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1815" yWindow="0" windowWidth="24240" windowHeight="13740" firstSheet="1" activeTab="8"/>
  </bookViews>
  <sheets>
    <sheet name="UPDATED BIP BASELINE DATA" sheetId="17" r:id="rId1"/>
    <sheet name="Nov 2019" sheetId="9" r:id="rId2"/>
    <sheet name="Dec 2019" sheetId="10" r:id="rId3"/>
    <sheet name="Jan 2020" sheetId="11" r:id="rId4"/>
    <sheet name="Feb 2020" sheetId="12" r:id="rId5"/>
    <sheet name="Mar 2020" sheetId="13" r:id="rId6"/>
    <sheet name="Apr 2020" sheetId="4" r:id="rId7"/>
    <sheet name="May 2020" sheetId="5" r:id="rId8"/>
    <sheet name="Jun 2020" sheetId="6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<sst xmlns="http://schemas.openxmlformats.org/spreadsheetml/2006/main" count="191" uniqueCount="167">
  <si>
    <t>Date</t>
  </si>
  <si>
    <t>DATE</t>
  </si>
  <si>
    <t>PERCENTAGE</t>
  </si>
  <si>
    <t>Average</t>
  </si>
  <si>
    <t>OBS. 1</t>
  </si>
  <si>
    <t xml:space="preserve">Obs. 2 </t>
  </si>
  <si>
    <t>Obs. 3</t>
  </si>
  <si>
    <t xml:space="preserve">Obs. 4 </t>
  </si>
  <si>
    <t>Obs. 5</t>
  </si>
  <si>
    <t>Obs. 6</t>
  </si>
  <si>
    <t xml:space="preserve">Obs. 7 </t>
  </si>
  <si>
    <t>Obs. 8</t>
  </si>
  <si>
    <t xml:space="preserve">Obs.9 </t>
  </si>
  <si>
    <t>Obs. 10</t>
  </si>
  <si>
    <t>No School</t>
  </si>
  <si>
    <t>Baseline Data Point</t>
  </si>
  <si>
    <t>LOCATION</t>
  </si>
  <si>
    <t>Goal Baseline</t>
  </si>
  <si>
    <t>1/2     Th</t>
  </si>
  <si>
    <t>1/3    F</t>
  </si>
  <si>
    <t>1/6       M</t>
  </si>
  <si>
    <t>1/7        T</t>
  </si>
  <si>
    <t>1/8        W</t>
  </si>
  <si>
    <t>1/9       Th</t>
  </si>
  <si>
    <t>1/10      F</t>
  </si>
  <si>
    <t>1/13  M</t>
  </si>
  <si>
    <t>1/14       T</t>
  </si>
  <si>
    <t>1/15   W</t>
  </si>
  <si>
    <t>1/16   Th</t>
  </si>
  <si>
    <t>1/17       F</t>
  </si>
  <si>
    <t>1/21       T</t>
  </si>
  <si>
    <t>1/22   W</t>
  </si>
  <si>
    <t>1/23   Th</t>
  </si>
  <si>
    <t>1/24      F</t>
  </si>
  <si>
    <t>1/27   M</t>
  </si>
  <si>
    <t>1/28       T</t>
  </si>
  <si>
    <t>1/29   W</t>
  </si>
  <si>
    <t>1/30   Th</t>
  </si>
  <si>
    <t>1/31    F</t>
  </si>
  <si>
    <t>11/1       F</t>
  </si>
  <si>
    <t>11/4      M</t>
  </si>
  <si>
    <t>11/5      Tu</t>
  </si>
  <si>
    <t>11/6      W</t>
  </si>
  <si>
    <t>11/7      Th</t>
  </si>
  <si>
    <t>11/8      F</t>
  </si>
  <si>
    <t>11/11</t>
  </si>
  <si>
    <t xml:space="preserve">No School </t>
  </si>
  <si>
    <t>11/12       Tu</t>
  </si>
  <si>
    <t>11/13       W</t>
  </si>
  <si>
    <t>11/14      Th</t>
  </si>
  <si>
    <t>11/15      F</t>
  </si>
  <si>
    <t>11/18     M</t>
  </si>
  <si>
    <t>11/19     T</t>
  </si>
  <si>
    <t>11/20    W</t>
  </si>
  <si>
    <t>11/21     Th</t>
  </si>
  <si>
    <t>11/22    F</t>
  </si>
  <si>
    <t>11/25    M</t>
  </si>
  <si>
    <t>11/26     Tu</t>
  </si>
  <si>
    <t>12/2         M</t>
  </si>
  <si>
    <t>12/3           T</t>
  </si>
  <si>
    <t>12/4          W</t>
  </si>
  <si>
    <t>12/5        Th</t>
  </si>
  <si>
    <t>12/6          F</t>
  </si>
  <si>
    <t>12/9       M</t>
  </si>
  <si>
    <t>12/10      T</t>
  </si>
  <si>
    <t>12/11        W</t>
  </si>
  <si>
    <t>12/12    Th</t>
  </si>
  <si>
    <t>12/13        F</t>
  </si>
  <si>
    <t>12/16       M</t>
  </si>
  <si>
    <t>12/17         T</t>
  </si>
  <si>
    <t>12/18       W</t>
  </si>
  <si>
    <t>12/19    Th</t>
  </si>
  <si>
    <t>12/20          F</t>
  </si>
  <si>
    <t>2/3        M</t>
  </si>
  <si>
    <t>2/4            T</t>
  </si>
  <si>
    <t>2/5        W</t>
  </si>
  <si>
    <t>2/6        Th</t>
  </si>
  <si>
    <t>2/7         F</t>
  </si>
  <si>
    <t>2/10        M</t>
  </si>
  <si>
    <t>2/11        T</t>
  </si>
  <si>
    <t>2/12         W</t>
  </si>
  <si>
    <t>2/13     Th</t>
  </si>
  <si>
    <t>2/14         F</t>
  </si>
  <si>
    <t>2/24        M</t>
  </si>
  <si>
    <t>2/25        T</t>
  </si>
  <si>
    <t>2/26        W</t>
  </si>
  <si>
    <t>2/27        Th</t>
  </si>
  <si>
    <t>2/28         F</t>
  </si>
  <si>
    <t>3/2     M</t>
  </si>
  <si>
    <t>3/3         T</t>
  </si>
  <si>
    <t>3/4     W</t>
  </si>
  <si>
    <t>3/5    Th</t>
  </si>
  <si>
    <t>3/6        F</t>
  </si>
  <si>
    <t>3/9       M</t>
  </si>
  <si>
    <t>3/10    T</t>
  </si>
  <si>
    <t>3/11   W</t>
  </si>
  <si>
    <t>3/12    Th</t>
  </si>
  <si>
    <t>3/13    F</t>
  </si>
  <si>
    <t>3/16     M</t>
  </si>
  <si>
    <t>3/17     T</t>
  </si>
  <si>
    <t>3/18  W</t>
  </si>
  <si>
    <t>3/19     Th</t>
  </si>
  <si>
    <t>3/20     F</t>
  </si>
  <si>
    <t>3/23   M</t>
  </si>
  <si>
    <t>3/24       T</t>
  </si>
  <si>
    <t>3/25    W</t>
  </si>
  <si>
    <t>3/26    Th</t>
  </si>
  <si>
    <t>3/27    F</t>
  </si>
  <si>
    <t>3/30    M</t>
  </si>
  <si>
    <t>3/31     T</t>
  </si>
  <si>
    <t>4/1      W</t>
  </si>
  <si>
    <t>4/2       Th</t>
  </si>
  <si>
    <t>4/3      F</t>
  </si>
  <si>
    <t>4/6        M</t>
  </si>
  <si>
    <t>4/7        T</t>
  </si>
  <si>
    <t>4/8   W</t>
  </si>
  <si>
    <t>4/9   Th</t>
  </si>
  <si>
    <t>4/10       F</t>
  </si>
  <si>
    <t>4/20   M</t>
  </si>
  <si>
    <t>4/21    T</t>
  </si>
  <si>
    <t>4/22   W</t>
  </si>
  <si>
    <t>4/23   Th</t>
  </si>
  <si>
    <t>4/24     F</t>
  </si>
  <si>
    <t>4/29        W</t>
  </si>
  <si>
    <t>4/27      M</t>
  </si>
  <si>
    <t>4/28       T</t>
  </si>
  <si>
    <t>4/30        Th</t>
  </si>
  <si>
    <t>5/1      F</t>
  </si>
  <si>
    <t>5/4        M</t>
  </si>
  <si>
    <t>5/5        T</t>
  </si>
  <si>
    <t>5/6    W</t>
  </si>
  <si>
    <t>5/7    Th</t>
  </si>
  <si>
    <t>5/8       F</t>
  </si>
  <si>
    <t>5/11  M</t>
  </si>
  <si>
    <t>5/12       T</t>
  </si>
  <si>
    <t>5/13  W</t>
  </si>
  <si>
    <t>5/14   Th</t>
  </si>
  <si>
    <t>5/15    F</t>
  </si>
  <si>
    <t>5/18   M</t>
  </si>
  <si>
    <t>5/19       T</t>
  </si>
  <si>
    <t>5/20   W</t>
  </si>
  <si>
    <t>5/21   Th</t>
  </si>
  <si>
    <t>5/22  F</t>
  </si>
  <si>
    <t>5/26       T</t>
  </si>
  <si>
    <t>5/27   W</t>
  </si>
  <si>
    <t>5/28   Th</t>
  </si>
  <si>
    <t>5/29      F</t>
  </si>
  <si>
    <t>6/1     M</t>
  </si>
  <si>
    <t>6/2           T</t>
  </si>
  <si>
    <t>6/3       W</t>
  </si>
  <si>
    <t>6/4      Th</t>
  </si>
  <si>
    <t>6/5        F</t>
  </si>
  <si>
    <t>6/8          M</t>
  </si>
  <si>
    <t>6/9     T</t>
  </si>
  <si>
    <t>6/10       W</t>
  </si>
  <si>
    <t>6/11       Th</t>
  </si>
  <si>
    <t>6/12        F</t>
  </si>
  <si>
    <t>6/15       M</t>
  </si>
  <si>
    <t>6/16       T</t>
  </si>
  <si>
    <t>6/17      W</t>
  </si>
  <si>
    <t>6/18      Th</t>
  </si>
  <si>
    <t>6/19        F</t>
  </si>
  <si>
    <t>6/22      M</t>
  </si>
  <si>
    <t>6/23       T</t>
  </si>
  <si>
    <t>6/24      W</t>
  </si>
  <si>
    <t>6/25      Th</t>
  </si>
  <si>
    <t>6/26      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</si>
</sst>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vertical="center"/>
    </xf>
    <xf numFmtId="0" fontId="1" fillId="0" borderId="0" xfId="3"/>
    <xf numFmtId="0" fontId="1" fillId="0" borderId="0" xfId="3" applyNumberFormat="1"/>
    <xf numFmtId="16" fontId="1" fillId="0" borderId="0" xfId="3" applyNumberFormat="1"/>
    <xf numFmtId="0" fontId="1" fillId="0" borderId="0" xfId="3" applyNumberFormat="1" applyAlignment="1">
      <alignment horizontal="center" wrapText="1"/>
    </xf>
    <xf numFmtId="0" fontId="1" fillId="0" borderId="0" xfId="3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18031838276241"/>
          <c:y val="0.23002304319768682"/>
          <c:w val="0.74815009503122498"/>
          <c:h val="0.53839583123407597"/>
        </c:manualLayout>
      </c:layout>
      <c:lineChart>
        <c:grouping val="standard"/>
        <c:varyColors val="0"/>
        <c:ser>
          <c:idx val="0"/>
          <c:order val="0"/>
          <c:tx>
            <c:strRef>
              <c:f>'UPDATED BIP BASELINE DATA'!$C$2</c:f>
              <c:strCache>
                <c:ptCount val="1"/>
                <c:pt idx="0">
                  <c:v>Baseline Data Point</c:v>
                </c:pt>
              </c:strCache>
            </c:strRef>
          </c:tx>
          <c:spPr>
            <a:ln w="19050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cat>
            <c:strRef>
              <c:f>'UPDATED BIP BASELINE DATA'!$A$3:$B$12</c:f>
              <c:strCache>
                <c:ptCount val="10"/>
                <c:pt idx="0">
                  <c:v>OBS. 1</c:v>
                </c:pt>
                <c:pt idx="1">
                  <c:v>Obs. 2 </c:v>
                </c:pt>
                <c:pt idx="2">
                  <c:v>Obs. 3</c:v>
                </c:pt>
                <c:pt idx="3">
                  <c:v>Obs. 4 </c:v>
                </c:pt>
                <c:pt idx="4">
                  <c:v>Obs. 5</c:v>
                </c:pt>
                <c:pt idx="5">
                  <c:v>Obs. 6</c:v>
                </c:pt>
                <c:pt idx="6">
                  <c:v>Obs. 7 </c:v>
                </c:pt>
                <c:pt idx="7">
                  <c:v>Obs. 8</c:v>
                </c:pt>
                <c:pt idx="8">
                  <c:v>Obs.9 </c:v>
                </c:pt>
                <c:pt idx="9">
                  <c:v>Obs. 10</c:v>
                </c:pt>
              </c:strCache>
            </c:strRef>
          </c:cat>
          <c:val>
            <c:numRef>
              <c:f>'UPDATED BIP BASELINE DATA'!$C$3:$C$12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F-4FE5-B258-548E6603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26696"/>
        <c:axId val="2086322152"/>
      </c:lineChart>
      <c:catAx>
        <c:axId val="2098426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2018-2019</a:t>
                </a:r>
              </a:p>
            </c:rich>
          </c:tx>
          <c:layout>
            <c:manualLayout>
              <c:xMode val="edge"/>
              <c:yMode val="edge"/>
              <c:x val="0.50605817574768297"/>
              <c:y val="0.894095624820624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86322152"/>
        <c:crossesAt val="0"/>
        <c:auto val="1"/>
        <c:lblAlgn val="ctr"/>
        <c:lblOffset val="100"/>
        <c:noMultiLvlLbl val="0"/>
      </c:catAx>
      <c:valAx>
        <c:axId val="20863221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</a:t>
                </a:r>
              </a:p>
            </c:rich>
          </c:tx>
          <c:layout>
            <c:manualLayout>
              <c:xMode val="edge"/>
              <c:yMode val="edge"/>
              <c:x val="7.1588162606161895E-2"/>
              <c:y val="0.45891531241741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842669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55004724409402"/>
          <c:y val="0.90783615713483701"/>
          <c:w val="0.25344997620062409"/>
          <c:h val="6.3605041807340029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7377245143887"/>
          <c:y val="0.24140938769859016"/>
          <c:w val="0.83762795788565292"/>
          <c:h val="0.59906540723308443"/>
        </c:manualLayout>
      </c:layout>
      <c:lineChart>
        <c:grouping val="standard"/>
        <c:varyColors val="0"/>
        <c:ser>
          <c:idx val="0"/>
          <c:order val="0"/>
          <c:tx>
            <c:strRef>
              <c:f>'Nov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 2019'!$A$3:$A$25</c:f>
              <c:strCache>
                <c:ptCount val="23"/>
                <c:pt idx="1">
                  <c:v>11/1       F</c:v>
                </c:pt>
                <c:pt idx="3">
                  <c:v>11/4      M</c:v>
                </c:pt>
                <c:pt idx="4">
                  <c:v>11/5      Tu</c:v>
                </c:pt>
                <c:pt idx="5">
                  <c:v>11/6      W</c:v>
                </c:pt>
                <c:pt idx="6">
                  <c:v>11/7      Th</c:v>
                </c:pt>
                <c:pt idx="7">
                  <c:v>11/8      F</c:v>
                </c:pt>
                <c:pt idx="9">
                  <c:v>11/11</c:v>
                </c:pt>
                <c:pt idx="10">
                  <c:v>11/12       Tu</c:v>
                </c:pt>
                <c:pt idx="11">
                  <c:v>11/13       W</c:v>
                </c:pt>
                <c:pt idx="12">
                  <c:v>11/14      Th</c:v>
                </c:pt>
                <c:pt idx="13">
                  <c:v>11/15      F</c:v>
                </c:pt>
                <c:pt idx="15">
                  <c:v>11/18     M</c:v>
                </c:pt>
                <c:pt idx="16">
                  <c:v>11/19     T</c:v>
                </c:pt>
                <c:pt idx="17">
                  <c:v>11/20    W</c:v>
                </c:pt>
                <c:pt idx="18">
                  <c:v>11/21     Th</c:v>
                </c:pt>
                <c:pt idx="19">
                  <c:v>11/22    F</c:v>
                </c:pt>
                <c:pt idx="21">
                  <c:v>11/25    M</c:v>
                </c:pt>
                <c:pt idx="22">
                  <c:v>11/26     Tu</c:v>
                </c:pt>
              </c:strCache>
            </c:strRef>
          </c:cat>
          <c:val>
            <c:numRef>
              <c:f>'Nov 2019'!$B$3:$B$25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C-427A-8B24-585573233654}"/>
            </c:ext>
          </c:extLst>
        </c:ser>
        <c:ser>
          <c:idx val="1"/>
          <c:order val="1"/>
          <c:tx>
            <c:strRef>
              <c:f>'Nov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'Nov 2019'!$A$3:$A$25</c:f>
              <c:strCache>
                <c:ptCount val="23"/>
                <c:pt idx="1">
                  <c:v>11/1       F</c:v>
                </c:pt>
                <c:pt idx="3">
                  <c:v>11/4      M</c:v>
                </c:pt>
                <c:pt idx="4">
                  <c:v>11/5      Tu</c:v>
                </c:pt>
                <c:pt idx="5">
                  <c:v>11/6      W</c:v>
                </c:pt>
                <c:pt idx="6">
                  <c:v>11/7      Th</c:v>
                </c:pt>
                <c:pt idx="7">
                  <c:v>11/8      F</c:v>
                </c:pt>
                <c:pt idx="9">
                  <c:v>11/11</c:v>
                </c:pt>
                <c:pt idx="10">
                  <c:v>11/12       Tu</c:v>
                </c:pt>
                <c:pt idx="11">
                  <c:v>11/13       W</c:v>
                </c:pt>
                <c:pt idx="12">
                  <c:v>11/14      Th</c:v>
                </c:pt>
                <c:pt idx="13">
                  <c:v>11/15      F</c:v>
                </c:pt>
                <c:pt idx="15">
                  <c:v>11/18     M</c:v>
                </c:pt>
                <c:pt idx="16">
                  <c:v>11/19     T</c:v>
                </c:pt>
                <c:pt idx="17">
                  <c:v>11/20    W</c:v>
                </c:pt>
                <c:pt idx="18">
                  <c:v>11/21     Th</c:v>
                </c:pt>
                <c:pt idx="19">
                  <c:v>11/22    F</c:v>
                </c:pt>
                <c:pt idx="21">
                  <c:v>11/25    M</c:v>
                </c:pt>
                <c:pt idx="22">
                  <c:v>11/26     Tu</c:v>
                </c:pt>
              </c:strCache>
            </c:strRef>
          </c:cat>
          <c:val>
            <c:numRef>
              <c:f>'Nov 2019'!$C$3:$C$25</c:f>
              <c:numCache>
                <c:formatCode>General</c:formatCode>
                <c:ptCount val="2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C-427A-8B24-585573233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465624"/>
        <c:axId val="2084450408"/>
      </c:lineChart>
      <c:catAx>
        <c:axId val="21444656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NOVEMBER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450408"/>
        <c:crosses val="autoZero"/>
        <c:auto val="1"/>
        <c:lblAlgn val="ctr"/>
        <c:lblOffset val="100"/>
        <c:noMultiLvlLbl val="0"/>
      </c:catAx>
      <c:valAx>
        <c:axId val="20844504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4.9395757108190198E-2"/>
              <c:y val="0.552046072122605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465624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1719936636849"/>
          <c:y val="0.26704679488849659"/>
          <c:w val="0.82228454302239484"/>
          <c:h val="0.56655048866586721"/>
        </c:manualLayout>
      </c:layout>
      <c:lineChart>
        <c:grouping val="standard"/>
        <c:varyColors val="0"/>
        <c:ser>
          <c:idx val="0"/>
          <c:order val="0"/>
          <c:tx>
            <c:strRef>
              <c:f>'Dec 2019'!$B$2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'Dec 2019'!$A$3:$A$20</c:f>
              <c:strCache>
                <c:ptCount val="18"/>
                <c:pt idx="1">
                  <c:v>12/2         M</c:v>
                </c:pt>
                <c:pt idx="2">
                  <c:v>12/3           T</c:v>
                </c:pt>
                <c:pt idx="3">
                  <c:v>12/4          W</c:v>
                </c:pt>
                <c:pt idx="4">
                  <c:v>12/5        Th</c:v>
                </c:pt>
                <c:pt idx="5">
                  <c:v>12/6          F</c:v>
                </c:pt>
                <c:pt idx="7">
                  <c:v>12/9       M</c:v>
                </c:pt>
                <c:pt idx="8">
                  <c:v>12/10      T</c:v>
                </c:pt>
                <c:pt idx="9">
                  <c:v>12/11        W</c:v>
                </c:pt>
                <c:pt idx="10">
                  <c:v>12/12    Th</c:v>
                </c:pt>
                <c:pt idx="11">
                  <c:v>12/13        F</c:v>
                </c:pt>
                <c:pt idx="13">
                  <c:v>12/16       M</c:v>
                </c:pt>
                <c:pt idx="14">
                  <c:v>12/17         T</c:v>
                </c:pt>
                <c:pt idx="15">
                  <c:v>12/18       W</c:v>
                </c:pt>
                <c:pt idx="16">
                  <c:v>12/19    Th</c:v>
                </c:pt>
                <c:pt idx="17">
                  <c:v>12/20          F</c:v>
                </c:pt>
              </c:strCache>
            </c:strRef>
          </c:cat>
          <c:val>
            <c:numRef>
              <c:f>'Dec 2019'!$B$3:$B$20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3-4282-B08D-BA3F75168575}"/>
            </c:ext>
          </c:extLst>
        </c:ser>
        <c:ser>
          <c:idx val="1"/>
          <c:order val="1"/>
          <c:tx>
            <c:strRef>
              <c:f>'Dec 2019'!$C$2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'Dec 2019'!$A$3:$A$20</c:f>
              <c:strCache>
                <c:ptCount val="18"/>
                <c:pt idx="1">
                  <c:v>12/2         M</c:v>
                </c:pt>
                <c:pt idx="2">
                  <c:v>12/3           T</c:v>
                </c:pt>
                <c:pt idx="3">
                  <c:v>12/4          W</c:v>
                </c:pt>
                <c:pt idx="4">
                  <c:v>12/5        Th</c:v>
                </c:pt>
                <c:pt idx="5">
                  <c:v>12/6          F</c:v>
                </c:pt>
                <c:pt idx="7">
                  <c:v>12/9       M</c:v>
                </c:pt>
                <c:pt idx="8">
                  <c:v>12/10      T</c:v>
                </c:pt>
                <c:pt idx="9">
                  <c:v>12/11        W</c:v>
                </c:pt>
                <c:pt idx="10">
                  <c:v>12/12    Th</c:v>
                </c:pt>
                <c:pt idx="11">
                  <c:v>12/13        F</c:v>
                </c:pt>
                <c:pt idx="13">
                  <c:v>12/16       M</c:v>
                </c:pt>
                <c:pt idx="14">
                  <c:v>12/17         T</c:v>
                </c:pt>
                <c:pt idx="15">
                  <c:v>12/18       W</c:v>
                </c:pt>
                <c:pt idx="16">
                  <c:v>12/19    Th</c:v>
                </c:pt>
                <c:pt idx="17">
                  <c:v>12/20          F</c:v>
                </c:pt>
              </c:strCache>
            </c:strRef>
          </c:cat>
          <c:val>
            <c:numRef>
              <c:f>'Dec 2019'!$C$3:$C$20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B3-4282-B08D-BA3F75168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307416"/>
        <c:axId val="-2146301384"/>
      </c:lineChart>
      <c:catAx>
        <c:axId val="-2146307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DECEMBER 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6301384"/>
        <c:crosses val="autoZero"/>
        <c:auto val="1"/>
        <c:lblAlgn val="ctr"/>
        <c:lblOffset val="100"/>
        <c:noMultiLvlLbl val="0"/>
      </c:catAx>
      <c:valAx>
        <c:axId val="-21463013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6307416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082625454566"/>
          <c:y val="0.24378800261169989"/>
          <c:w val="0.82890079634614378"/>
          <c:h val="0.58980935455555694"/>
        </c:manualLayout>
      </c:layout>
      <c:lineChart>
        <c:grouping val="standard"/>
        <c:varyColors val="0"/>
        <c:ser>
          <c:idx val="0"/>
          <c:order val="0"/>
          <c:tx>
            <c:strRef>
              <c:f>'Jan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'Jan 2020'!$A$3:$A$28</c:f>
              <c:strCache>
                <c:ptCount val="26"/>
                <c:pt idx="1">
                  <c:v>1/2     Th</c:v>
                </c:pt>
                <c:pt idx="2">
                  <c:v>1/3    F</c:v>
                </c:pt>
                <c:pt idx="4">
                  <c:v>1/6       M</c:v>
                </c:pt>
                <c:pt idx="5">
                  <c:v>1/7        T</c:v>
                </c:pt>
                <c:pt idx="6">
                  <c:v>1/8        W</c:v>
                </c:pt>
                <c:pt idx="7">
                  <c:v>1/9       Th</c:v>
                </c:pt>
                <c:pt idx="8">
                  <c:v>1/10      F</c:v>
                </c:pt>
                <c:pt idx="10">
                  <c:v>1/13  M</c:v>
                </c:pt>
                <c:pt idx="11">
                  <c:v>1/14       T</c:v>
                </c:pt>
                <c:pt idx="12">
                  <c:v>1/15   W</c:v>
                </c:pt>
                <c:pt idx="13">
                  <c:v>1/16   Th</c:v>
                </c:pt>
                <c:pt idx="14">
                  <c:v>1/17       F</c:v>
                </c:pt>
                <c:pt idx="16">
                  <c:v>1/21       T</c:v>
                </c:pt>
                <c:pt idx="17">
                  <c:v>1/22   W</c:v>
                </c:pt>
                <c:pt idx="18">
                  <c:v>1/23   Th</c:v>
                </c:pt>
                <c:pt idx="19">
                  <c:v>1/24      F</c:v>
                </c:pt>
                <c:pt idx="21">
                  <c:v>1/27   M</c:v>
                </c:pt>
                <c:pt idx="22">
                  <c:v>1/28       T</c:v>
                </c:pt>
                <c:pt idx="23">
                  <c:v>1/29   W</c:v>
                </c:pt>
                <c:pt idx="24">
                  <c:v>1/30   Th</c:v>
                </c:pt>
                <c:pt idx="25">
                  <c:v>1/31    F</c:v>
                </c:pt>
              </c:strCache>
            </c:strRef>
          </c:cat>
          <c:val>
            <c:numRef>
              <c:f>'Jan 2020'!$B$3:$B$28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4-477B-8577-FB0BD6223878}"/>
            </c:ext>
          </c:extLst>
        </c:ser>
        <c:ser>
          <c:idx val="1"/>
          <c:order val="1"/>
          <c:tx>
            <c:strRef>
              <c:f>'Jan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'Jan 2020'!$A$3:$A$28</c:f>
              <c:strCache>
                <c:ptCount val="26"/>
                <c:pt idx="1">
                  <c:v>1/2     Th</c:v>
                </c:pt>
                <c:pt idx="2">
                  <c:v>1/3    F</c:v>
                </c:pt>
                <c:pt idx="4">
                  <c:v>1/6       M</c:v>
                </c:pt>
                <c:pt idx="5">
                  <c:v>1/7        T</c:v>
                </c:pt>
                <c:pt idx="6">
                  <c:v>1/8        W</c:v>
                </c:pt>
                <c:pt idx="7">
                  <c:v>1/9       Th</c:v>
                </c:pt>
                <c:pt idx="8">
                  <c:v>1/10      F</c:v>
                </c:pt>
                <c:pt idx="10">
                  <c:v>1/13  M</c:v>
                </c:pt>
                <c:pt idx="11">
                  <c:v>1/14       T</c:v>
                </c:pt>
                <c:pt idx="12">
                  <c:v>1/15   W</c:v>
                </c:pt>
                <c:pt idx="13">
                  <c:v>1/16   Th</c:v>
                </c:pt>
                <c:pt idx="14">
                  <c:v>1/17       F</c:v>
                </c:pt>
                <c:pt idx="16">
                  <c:v>1/21       T</c:v>
                </c:pt>
                <c:pt idx="17">
                  <c:v>1/22   W</c:v>
                </c:pt>
                <c:pt idx="18">
                  <c:v>1/23   Th</c:v>
                </c:pt>
                <c:pt idx="19">
                  <c:v>1/24      F</c:v>
                </c:pt>
                <c:pt idx="21">
                  <c:v>1/27   M</c:v>
                </c:pt>
                <c:pt idx="22">
                  <c:v>1/28       T</c:v>
                </c:pt>
                <c:pt idx="23">
                  <c:v>1/29   W</c:v>
                </c:pt>
                <c:pt idx="24">
                  <c:v>1/30   Th</c:v>
                </c:pt>
                <c:pt idx="25">
                  <c:v>1/31    F</c:v>
                </c:pt>
              </c:strCache>
            </c:strRef>
          </c:cat>
          <c:val>
            <c:numRef>
              <c:f>'Jan 2020'!$C$3:$C$28</c:f>
              <c:numCache>
                <c:formatCode>General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4-477B-8577-FB0BD622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862872"/>
        <c:axId val="-2142856840"/>
      </c:lineChart>
      <c:catAx>
        <c:axId val="-2142862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JANUARY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2856840"/>
        <c:crosses val="autoZero"/>
        <c:auto val="1"/>
        <c:lblAlgn val="ctr"/>
        <c:lblOffset val="100"/>
        <c:noMultiLvlLbl val="0"/>
      </c:catAx>
      <c:valAx>
        <c:axId val="-2142856840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2862872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'Feb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 2020'!$A$3:$A$20</c:f>
              <c:strCache>
                <c:ptCount val="18"/>
                <c:pt idx="1">
                  <c:v>2/3        M</c:v>
                </c:pt>
                <c:pt idx="2">
                  <c:v>2/4            T</c:v>
                </c:pt>
                <c:pt idx="3">
                  <c:v>2/5        W</c:v>
                </c:pt>
                <c:pt idx="4">
                  <c:v>2/6        Th</c:v>
                </c:pt>
                <c:pt idx="5">
                  <c:v>2/7         F</c:v>
                </c:pt>
                <c:pt idx="7">
                  <c:v>2/10        M</c:v>
                </c:pt>
                <c:pt idx="8">
                  <c:v>2/11        T</c:v>
                </c:pt>
                <c:pt idx="9">
                  <c:v>2/12         W</c:v>
                </c:pt>
                <c:pt idx="10">
                  <c:v>2/13     Th</c:v>
                </c:pt>
                <c:pt idx="11">
                  <c:v>2/14         F</c:v>
                </c:pt>
                <c:pt idx="13">
                  <c:v>2/24        M</c:v>
                </c:pt>
                <c:pt idx="14">
                  <c:v>2/25        T</c:v>
                </c:pt>
                <c:pt idx="15">
                  <c:v>2/26        W</c:v>
                </c:pt>
                <c:pt idx="16">
                  <c:v>2/27        Th</c:v>
                </c:pt>
                <c:pt idx="17">
                  <c:v>2/28         F</c:v>
                </c:pt>
              </c:strCache>
            </c:strRef>
          </c:cat>
          <c:val>
            <c:numRef>
              <c:f>'Feb 2020'!$B$3:$B$20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9-4A51-962B-E679A8815537}"/>
            </c:ext>
          </c:extLst>
        </c:ser>
        <c:ser>
          <c:idx val="1"/>
          <c:order val="1"/>
          <c:tx>
            <c:strRef>
              <c:f>'Feb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'Feb 2020'!$A$3:$A$20</c:f>
              <c:strCache>
                <c:ptCount val="18"/>
                <c:pt idx="1">
                  <c:v>2/3        M</c:v>
                </c:pt>
                <c:pt idx="2">
                  <c:v>2/4            T</c:v>
                </c:pt>
                <c:pt idx="3">
                  <c:v>2/5        W</c:v>
                </c:pt>
                <c:pt idx="4">
                  <c:v>2/6        Th</c:v>
                </c:pt>
                <c:pt idx="5">
                  <c:v>2/7         F</c:v>
                </c:pt>
                <c:pt idx="7">
                  <c:v>2/10        M</c:v>
                </c:pt>
                <c:pt idx="8">
                  <c:v>2/11        T</c:v>
                </c:pt>
                <c:pt idx="9">
                  <c:v>2/12         W</c:v>
                </c:pt>
                <c:pt idx="10">
                  <c:v>2/13     Th</c:v>
                </c:pt>
                <c:pt idx="11">
                  <c:v>2/14         F</c:v>
                </c:pt>
                <c:pt idx="13">
                  <c:v>2/24        M</c:v>
                </c:pt>
                <c:pt idx="14">
                  <c:v>2/25        T</c:v>
                </c:pt>
                <c:pt idx="15">
                  <c:v>2/26        W</c:v>
                </c:pt>
                <c:pt idx="16">
                  <c:v>2/27        Th</c:v>
                </c:pt>
                <c:pt idx="17">
                  <c:v>2/28         F</c:v>
                </c:pt>
              </c:strCache>
            </c:strRef>
          </c:cat>
          <c:val>
            <c:numRef>
              <c:f>'Feb 2020'!$C$3:$C$20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9-4A51-962B-E679A881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13160"/>
        <c:axId val="2118973448"/>
      </c:lineChart>
      <c:catAx>
        <c:axId val="20976131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FEBRUARY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5452033498408301"/>
              <c:y val="0.920573766949498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18973448"/>
        <c:crosses val="autoZero"/>
        <c:auto val="1"/>
        <c:lblAlgn val="ctr"/>
        <c:lblOffset val="100"/>
        <c:noMultiLvlLbl val="0"/>
      </c:catAx>
      <c:valAx>
        <c:axId val="21189734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97613160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1211553626132"/>
          <c:y val="0.25617675178051585"/>
          <c:w val="0.83176100992834645"/>
          <c:h val="0.59258198966602582"/>
        </c:manualLayout>
      </c:layout>
      <c:lineChart>
        <c:grouping val="standard"/>
        <c:varyColors val="0"/>
        <c:ser>
          <c:idx val="0"/>
          <c:order val="0"/>
          <c:tx>
            <c:strRef>
              <c:f>'Mar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 2020'!$A$3:$A$29</c:f>
              <c:strCache>
                <c:ptCount val="27"/>
                <c:pt idx="1">
                  <c:v>3/2     M</c:v>
                </c:pt>
                <c:pt idx="2">
                  <c:v>3/3         T</c:v>
                </c:pt>
                <c:pt idx="3">
                  <c:v>3/4     W</c:v>
                </c:pt>
                <c:pt idx="4">
                  <c:v>3/5    Th</c:v>
                </c:pt>
                <c:pt idx="5">
                  <c:v>3/6        F</c:v>
                </c:pt>
                <c:pt idx="7">
                  <c:v>3/9       M</c:v>
                </c:pt>
                <c:pt idx="8">
                  <c:v>3/10    T</c:v>
                </c:pt>
                <c:pt idx="9">
                  <c:v>3/11   W</c:v>
                </c:pt>
                <c:pt idx="10">
                  <c:v>3/12    Th</c:v>
                </c:pt>
                <c:pt idx="11">
                  <c:v>3/13    F</c:v>
                </c:pt>
                <c:pt idx="13">
                  <c:v>3/16     M</c:v>
                </c:pt>
                <c:pt idx="14">
                  <c:v>3/17     T</c:v>
                </c:pt>
                <c:pt idx="15">
                  <c:v>3/18  W</c:v>
                </c:pt>
                <c:pt idx="16">
                  <c:v>3/19     Th</c:v>
                </c:pt>
                <c:pt idx="17">
                  <c:v>3/20     F</c:v>
                </c:pt>
                <c:pt idx="19">
                  <c:v>3/23   M</c:v>
                </c:pt>
                <c:pt idx="20">
                  <c:v>3/24       T</c:v>
                </c:pt>
                <c:pt idx="21">
                  <c:v>3/25    W</c:v>
                </c:pt>
                <c:pt idx="22">
                  <c:v>3/26    Th</c:v>
                </c:pt>
                <c:pt idx="23">
                  <c:v>3/27    F</c:v>
                </c:pt>
                <c:pt idx="25">
                  <c:v>3/30    M</c:v>
                </c:pt>
                <c:pt idx="26">
                  <c:v>3/31     T</c:v>
                </c:pt>
              </c:strCache>
            </c:strRef>
          </c:cat>
          <c:val>
            <c:numRef>
              <c:f>'Mar 2020'!$B$3:$B$29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B-4916-8BA7-7DEC267E31DC}"/>
            </c:ext>
          </c:extLst>
        </c:ser>
        <c:ser>
          <c:idx val="1"/>
          <c:order val="1"/>
          <c:tx>
            <c:strRef>
              <c:f>'Mar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254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'Mar 2020'!$A$3:$A$29</c:f>
              <c:strCache>
                <c:ptCount val="27"/>
                <c:pt idx="1">
                  <c:v>3/2     M</c:v>
                </c:pt>
                <c:pt idx="2">
                  <c:v>3/3         T</c:v>
                </c:pt>
                <c:pt idx="3">
                  <c:v>3/4     W</c:v>
                </c:pt>
                <c:pt idx="4">
                  <c:v>3/5    Th</c:v>
                </c:pt>
                <c:pt idx="5">
                  <c:v>3/6        F</c:v>
                </c:pt>
                <c:pt idx="7">
                  <c:v>3/9       M</c:v>
                </c:pt>
                <c:pt idx="8">
                  <c:v>3/10    T</c:v>
                </c:pt>
                <c:pt idx="9">
                  <c:v>3/11   W</c:v>
                </c:pt>
                <c:pt idx="10">
                  <c:v>3/12    Th</c:v>
                </c:pt>
                <c:pt idx="11">
                  <c:v>3/13    F</c:v>
                </c:pt>
                <c:pt idx="13">
                  <c:v>3/16     M</c:v>
                </c:pt>
                <c:pt idx="14">
                  <c:v>3/17     T</c:v>
                </c:pt>
                <c:pt idx="15">
                  <c:v>3/18  W</c:v>
                </c:pt>
                <c:pt idx="16">
                  <c:v>3/19     Th</c:v>
                </c:pt>
                <c:pt idx="17">
                  <c:v>3/20     F</c:v>
                </c:pt>
                <c:pt idx="19">
                  <c:v>3/23   M</c:v>
                </c:pt>
                <c:pt idx="20">
                  <c:v>3/24       T</c:v>
                </c:pt>
                <c:pt idx="21">
                  <c:v>3/25    W</c:v>
                </c:pt>
                <c:pt idx="22">
                  <c:v>3/26    Th</c:v>
                </c:pt>
                <c:pt idx="23">
                  <c:v>3/27    F</c:v>
                </c:pt>
                <c:pt idx="25">
                  <c:v>3/30    M</c:v>
                </c:pt>
                <c:pt idx="26">
                  <c:v>3/31     T</c:v>
                </c:pt>
              </c:strCache>
            </c:strRef>
          </c:cat>
          <c:val>
            <c:numRef>
              <c:f>'Mar 2020'!$C$3:$C$29</c:f>
              <c:numCache>
                <c:formatCode>General</c:formatCode>
                <c:ptCount val="2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B-4916-8BA7-7DEC267E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47848"/>
        <c:axId val="-2145776920"/>
      </c:lineChart>
      <c:catAx>
        <c:axId val="-2145747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MARCH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-2145776920"/>
        <c:crosses val="autoZero"/>
        <c:auto val="1"/>
        <c:lblAlgn val="ctr"/>
        <c:lblOffset val="100"/>
        <c:noMultiLvlLbl val="0"/>
      </c:catAx>
      <c:valAx>
        <c:axId val="-21457769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3.2076103759507202E-2"/>
              <c:y val="0.541008677318665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574784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5006880064165"/>
          <c:y val="0.23546220715428656"/>
          <c:w val="0.83015156280820346"/>
          <c:h val="0.5981352100621441"/>
        </c:manualLayout>
      </c:layout>
      <c:lineChart>
        <c:grouping val="standard"/>
        <c:varyColors val="0"/>
        <c:ser>
          <c:idx val="0"/>
          <c:order val="0"/>
          <c:tx>
            <c:strRef>
              <c:f>'Apr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'Apr 2020'!$A$3:$A$24</c:f>
              <c:strCache>
                <c:ptCount val="21"/>
                <c:pt idx="1">
                  <c:v>4/1      W</c:v>
                </c:pt>
                <c:pt idx="2">
                  <c:v>4/2       Th</c:v>
                </c:pt>
                <c:pt idx="3">
                  <c:v>4/3      F</c:v>
                </c:pt>
                <c:pt idx="5">
                  <c:v>4/6        M</c:v>
                </c:pt>
                <c:pt idx="6">
                  <c:v>4/7        T</c:v>
                </c:pt>
                <c:pt idx="7">
                  <c:v>4/8   W</c:v>
                </c:pt>
                <c:pt idx="8">
                  <c:v>4/9   Th</c:v>
                </c:pt>
                <c:pt idx="9">
                  <c:v>4/10       F</c:v>
                </c:pt>
                <c:pt idx="11">
                  <c:v>4/20   M</c:v>
                </c:pt>
                <c:pt idx="12">
                  <c:v>4/21    T</c:v>
                </c:pt>
                <c:pt idx="13">
                  <c:v>4/22   W</c:v>
                </c:pt>
                <c:pt idx="14">
                  <c:v>4/23   Th</c:v>
                </c:pt>
                <c:pt idx="15">
                  <c:v>4/24     F</c:v>
                </c:pt>
                <c:pt idx="17">
                  <c:v>4/27      M</c:v>
                </c:pt>
                <c:pt idx="18">
                  <c:v>4/28       T</c:v>
                </c:pt>
                <c:pt idx="19">
                  <c:v>4/29        W</c:v>
                </c:pt>
                <c:pt idx="20">
                  <c:v>4/30        Th</c:v>
                </c:pt>
              </c:strCache>
            </c:strRef>
          </c:cat>
          <c:val>
            <c:numRef>
              <c:f>'Apr 2020'!$B$3:$B$24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7-4BD1-9AB4-CA071CBED4F0}"/>
            </c:ext>
          </c:extLst>
        </c:ser>
        <c:ser>
          <c:idx val="1"/>
          <c:order val="1"/>
          <c:tx>
            <c:strRef>
              <c:f>'Apr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'Apr 2020'!$A$3:$A$24</c:f>
              <c:strCache>
                <c:ptCount val="21"/>
                <c:pt idx="1">
                  <c:v>4/1      W</c:v>
                </c:pt>
                <c:pt idx="2">
                  <c:v>4/2       Th</c:v>
                </c:pt>
                <c:pt idx="3">
                  <c:v>4/3      F</c:v>
                </c:pt>
                <c:pt idx="5">
                  <c:v>4/6        M</c:v>
                </c:pt>
                <c:pt idx="6">
                  <c:v>4/7        T</c:v>
                </c:pt>
                <c:pt idx="7">
                  <c:v>4/8   W</c:v>
                </c:pt>
                <c:pt idx="8">
                  <c:v>4/9   Th</c:v>
                </c:pt>
                <c:pt idx="9">
                  <c:v>4/10       F</c:v>
                </c:pt>
                <c:pt idx="11">
                  <c:v>4/20   M</c:v>
                </c:pt>
                <c:pt idx="12">
                  <c:v>4/21    T</c:v>
                </c:pt>
                <c:pt idx="13">
                  <c:v>4/22   W</c:v>
                </c:pt>
                <c:pt idx="14">
                  <c:v>4/23   Th</c:v>
                </c:pt>
                <c:pt idx="15">
                  <c:v>4/24     F</c:v>
                </c:pt>
                <c:pt idx="17">
                  <c:v>4/27      M</c:v>
                </c:pt>
                <c:pt idx="18">
                  <c:v>4/28       T</c:v>
                </c:pt>
                <c:pt idx="19">
                  <c:v>4/29        W</c:v>
                </c:pt>
                <c:pt idx="20">
                  <c:v>4/30        Th</c:v>
                </c:pt>
              </c:strCache>
            </c:strRef>
          </c:cat>
          <c:val>
            <c:numRef>
              <c:f>'Apr 2020'!$C$3:$C$24</c:f>
              <c:numCache>
                <c:formatCode>General</c:formatCode>
                <c:ptCount val="2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7-4BD1-9AB4-CA071CBE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033048"/>
        <c:axId val="-2146099848"/>
      </c:lineChart>
      <c:catAx>
        <c:axId val="-2146033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APRIL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crossAx val="-2146099848"/>
        <c:crosses val="autoZero"/>
        <c:auto val="1"/>
        <c:lblAlgn val="ctr"/>
        <c:lblOffset val="100"/>
        <c:noMultiLvlLbl val="0"/>
      </c:catAx>
      <c:valAx>
        <c:axId val="-21460998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2.8612544538780701E-2"/>
              <c:y val="0.474926237268718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603304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0609983099292"/>
          <c:y val="0.23835296794479233"/>
          <c:w val="0.82609551402513848"/>
          <c:h val="0.59524444627329665"/>
        </c:manualLayout>
      </c:layout>
      <c:lineChart>
        <c:grouping val="standard"/>
        <c:varyColors val="0"/>
        <c:ser>
          <c:idx val="0"/>
          <c:order val="0"/>
          <c:tx>
            <c:strRef>
              <c:f>'May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 2020'!$A$3:$A$27</c:f>
              <c:strCache>
                <c:ptCount val="25"/>
                <c:pt idx="1">
                  <c:v>5/1      F</c:v>
                </c:pt>
                <c:pt idx="3">
                  <c:v>5/4        M</c:v>
                </c:pt>
                <c:pt idx="4">
                  <c:v>5/5        T</c:v>
                </c:pt>
                <c:pt idx="5">
                  <c:v>5/6    W</c:v>
                </c:pt>
                <c:pt idx="6">
                  <c:v>5/7    Th</c:v>
                </c:pt>
                <c:pt idx="7">
                  <c:v>5/8       F</c:v>
                </c:pt>
                <c:pt idx="9">
                  <c:v>5/11  M</c:v>
                </c:pt>
                <c:pt idx="10">
                  <c:v>5/12       T</c:v>
                </c:pt>
                <c:pt idx="11">
                  <c:v>5/13  W</c:v>
                </c:pt>
                <c:pt idx="12">
                  <c:v>5/14   Th</c:v>
                </c:pt>
                <c:pt idx="13">
                  <c:v>5/15    F</c:v>
                </c:pt>
                <c:pt idx="15">
                  <c:v>5/18   M</c:v>
                </c:pt>
                <c:pt idx="16">
                  <c:v>5/19       T</c:v>
                </c:pt>
                <c:pt idx="17">
                  <c:v>5/20   W</c:v>
                </c:pt>
                <c:pt idx="18">
                  <c:v>5/21   Th</c:v>
                </c:pt>
                <c:pt idx="19">
                  <c:v>5/22  F</c:v>
                </c:pt>
                <c:pt idx="21">
                  <c:v>5/26       T</c:v>
                </c:pt>
                <c:pt idx="22">
                  <c:v>5/27   W</c:v>
                </c:pt>
                <c:pt idx="23">
                  <c:v>5/28   Th</c:v>
                </c:pt>
                <c:pt idx="24">
                  <c:v>5/29      F</c:v>
                </c:pt>
              </c:strCache>
            </c:strRef>
          </c:cat>
          <c:val>
            <c:numRef>
              <c:f>'May 2020'!$B$3:$B$27</c:f>
              <c:numCache>
                <c:formatCode>General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B-4124-B55F-6371CAF28DDE}"/>
            </c:ext>
          </c:extLst>
        </c:ser>
        <c:ser>
          <c:idx val="1"/>
          <c:order val="1"/>
          <c:tx>
            <c:strRef>
              <c:f>'May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'May 2020'!$A$3:$A$27</c:f>
              <c:strCache>
                <c:ptCount val="25"/>
                <c:pt idx="1">
                  <c:v>5/1      F</c:v>
                </c:pt>
                <c:pt idx="3">
                  <c:v>5/4        M</c:v>
                </c:pt>
                <c:pt idx="4">
                  <c:v>5/5        T</c:v>
                </c:pt>
                <c:pt idx="5">
                  <c:v>5/6    W</c:v>
                </c:pt>
                <c:pt idx="6">
                  <c:v>5/7    Th</c:v>
                </c:pt>
                <c:pt idx="7">
                  <c:v>5/8       F</c:v>
                </c:pt>
                <c:pt idx="9">
                  <c:v>5/11  M</c:v>
                </c:pt>
                <c:pt idx="10">
                  <c:v>5/12       T</c:v>
                </c:pt>
                <c:pt idx="11">
                  <c:v>5/13  W</c:v>
                </c:pt>
                <c:pt idx="12">
                  <c:v>5/14   Th</c:v>
                </c:pt>
                <c:pt idx="13">
                  <c:v>5/15    F</c:v>
                </c:pt>
                <c:pt idx="15">
                  <c:v>5/18   M</c:v>
                </c:pt>
                <c:pt idx="16">
                  <c:v>5/19       T</c:v>
                </c:pt>
                <c:pt idx="17">
                  <c:v>5/20   W</c:v>
                </c:pt>
                <c:pt idx="18">
                  <c:v>5/21   Th</c:v>
                </c:pt>
                <c:pt idx="19">
                  <c:v>5/22  F</c:v>
                </c:pt>
                <c:pt idx="21">
                  <c:v>5/26       T</c:v>
                </c:pt>
                <c:pt idx="22">
                  <c:v>5/27   W</c:v>
                </c:pt>
                <c:pt idx="23">
                  <c:v>5/28   Th</c:v>
                </c:pt>
                <c:pt idx="24">
                  <c:v>5/29      F</c:v>
                </c:pt>
              </c:strCache>
            </c:strRef>
          </c:cat>
          <c:val>
            <c:numRef>
              <c:f>'May 2020'!$C$3:$C$27</c:f>
              <c:numCache>
                <c:formatCode>General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B-4124-B55F-6371CAF28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742136"/>
        <c:axId val="2084229288"/>
      </c:lineChart>
      <c:catAx>
        <c:axId val="21447421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MAY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229288"/>
        <c:crosses val="autoZero"/>
        <c:auto val="1"/>
        <c:lblAlgn val="ctr"/>
        <c:lblOffset val="100"/>
        <c:noMultiLvlLbl val="0"/>
      </c:catAx>
      <c:valAx>
        <c:axId val="208422928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 </a:t>
                </a: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44742136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661002395644"/>
          <c:y val="0.23160507492473983"/>
          <c:w val="0.83173554531396243"/>
          <c:h val="0.60199223499618459"/>
        </c:manualLayout>
      </c:layout>
      <c:lineChart>
        <c:grouping val="standard"/>
        <c:varyColors val="0"/>
        <c:ser>
          <c:idx val="0"/>
          <c:order val="0"/>
          <c:tx>
            <c:strRef>
              <c:f>'Jun 2020'!$B$2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 2020'!$A$3:$A$26</c:f>
              <c:strCache>
                <c:ptCount val="24"/>
                <c:pt idx="1">
                  <c:v>6/1     M</c:v>
                </c:pt>
                <c:pt idx="2">
                  <c:v>6/2           T</c:v>
                </c:pt>
                <c:pt idx="3">
                  <c:v>6/3       W</c:v>
                </c:pt>
                <c:pt idx="4">
                  <c:v>6/4      Th</c:v>
                </c:pt>
                <c:pt idx="5">
                  <c:v>6/5        F</c:v>
                </c:pt>
                <c:pt idx="7">
                  <c:v>6/8          M</c:v>
                </c:pt>
                <c:pt idx="8">
                  <c:v>6/9     T</c:v>
                </c:pt>
                <c:pt idx="9">
                  <c:v>6/10       W</c:v>
                </c:pt>
                <c:pt idx="10">
                  <c:v>6/11       Th</c:v>
                </c:pt>
                <c:pt idx="11">
                  <c:v>6/12        F</c:v>
                </c:pt>
                <c:pt idx="13">
                  <c:v>6/15       M</c:v>
                </c:pt>
                <c:pt idx="14">
                  <c:v>6/16       T</c:v>
                </c:pt>
                <c:pt idx="15">
                  <c:v>6/17      W</c:v>
                </c:pt>
                <c:pt idx="16">
                  <c:v>6/18      Th</c:v>
                </c:pt>
                <c:pt idx="17">
                  <c:v>6/19        F</c:v>
                </c:pt>
                <c:pt idx="19">
                  <c:v>6/22      M</c:v>
                </c:pt>
                <c:pt idx="20">
                  <c:v>6/23       T</c:v>
                </c:pt>
                <c:pt idx="21">
                  <c:v>6/24      W</c:v>
                </c:pt>
                <c:pt idx="22">
                  <c:v>6/25      Th</c:v>
                </c:pt>
                <c:pt idx="23">
                  <c:v>6/26       F</c:v>
                </c:pt>
              </c:strCache>
            </c:strRef>
          </c:cat>
          <c:val>
            <c:numRef>
              <c:f>'Jun 2020'!$B$3:$B$26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7-4F26-BBA1-2171DBF4D4AD}"/>
            </c:ext>
          </c:extLst>
        </c:ser>
        <c:ser>
          <c:idx val="1"/>
          <c:order val="1"/>
          <c:tx>
            <c:strRef>
              <c:f>'Jun 2020'!$C$2</c:f>
              <c:strCache>
                <c:ptCount val="1"/>
                <c:pt idx="0">
                  <c:v>Goal Baseline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strRef>
              <c:f>'Jun 2020'!$A$3:$A$26</c:f>
              <c:strCache>
                <c:ptCount val="24"/>
                <c:pt idx="1">
                  <c:v>6/1     M</c:v>
                </c:pt>
                <c:pt idx="2">
                  <c:v>6/2           T</c:v>
                </c:pt>
                <c:pt idx="3">
                  <c:v>6/3       W</c:v>
                </c:pt>
                <c:pt idx="4">
                  <c:v>6/4      Th</c:v>
                </c:pt>
                <c:pt idx="5">
                  <c:v>6/5        F</c:v>
                </c:pt>
                <c:pt idx="7">
                  <c:v>6/8          M</c:v>
                </c:pt>
                <c:pt idx="8">
                  <c:v>6/9     T</c:v>
                </c:pt>
                <c:pt idx="9">
                  <c:v>6/10       W</c:v>
                </c:pt>
                <c:pt idx="10">
                  <c:v>6/11       Th</c:v>
                </c:pt>
                <c:pt idx="11">
                  <c:v>6/12        F</c:v>
                </c:pt>
                <c:pt idx="13">
                  <c:v>6/15       M</c:v>
                </c:pt>
                <c:pt idx="14">
                  <c:v>6/16       T</c:v>
                </c:pt>
                <c:pt idx="15">
                  <c:v>6/17      W</c:v>
                </c:pt>
                <c:pt idx="16">
                  <c:v>6/18      Th</c:v>
                </c:pt>
                <c:pt idx="17">
                  <c:v>6/19        F</c:v>
                </c:pt>
                <c:pt idx="19">
                  <c:v>6/22      M</c:v>
                </c:pt>
                <c:pt idx="20">
                  <c:v>6/23       T</c:v>
                </c:pt>
                <c:pt idx="21">
                  <c:v>6/24      W</c:v>
                </c:pt>
                <c:pt idx="22">
                  <c:v>6/25      Th</c:v>
                </c:pt>
                <c:pt idx="23">
                  <c:v>6/26       F</c:v>
                </c:pt>
              </c:strCache>
            </c:strRef>
          </c:cat>
          <c:val>
            <c:numRef>
              <c:f>'Jun 2020'!$C$3:$C$26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7-4F26-BBA1-2171DBF4D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58408"/>
        <c:axId val="2084549192"/>
      </c:lineChart>
      <c:catAx>
        <c:axId val="21211584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JUNE 2020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6721908610702"/>
              <c:y val="0.9296706906365620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4549192"/>
        <c:crosses val="autoZero"/>
        <c:auto val="1"/>
        <c:lblAlgn val="ctr"/>
        <c:lblOffset val="100"/>
        <c:noMultiLvlLbl val="0"/>
      </c:catAx>
      <c:valAx>
        <c:axId val="20845491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Percent</a:t>
                </a:r>
                <a:r>
                  <a:rPr lang="en-US" sz="1000" baseline="0">
                    <a:effectLst/>
                  </a:rPr>
                  <a:t>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757846096659E-2"/>
              <c:y val="0.49112529311161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1158408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4</xdr:row>
      <xdr:rowOff>63500</xdr:rowOff>
    </xdr:from>
    <xdr:to>
      <xdr:col>16</xdr:col>
      <xdr:colOff>76200</xdr:colOff>
      <xdr:row>40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4</xdr:row>
      <xdr:rowOff>99060</xdr:rowOff>
    </xdr:from>
    <xdr:to>
      <xdr:col>16</xdr:col>
      <xdr:colOff>15240</xdr:colOff>
      <xdr:row>9</xdr:row>
      <xdr:rowOff>175338</xdr:rowOff>
    </xdr:to>
    <xdr:sp macro="" textlink="">
      <xdr:nvSpPr>
        <xdr:cNvPr id="6" name="Rectangle 5"/>
        <xdr:cNvSpPr/>
      </xdr:nvSpPr>
      <xdr:spPr>
        <a:xfrm>
          <a:off x="4693920" y="1097280"/>
          <a:ext cx="7955280" cy="1066878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</a:t>
          </a:r>
          <a:r>
            <a:rPr lang="en-US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BIP </a:t>
          </a:r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BASELINE GRAPH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  <a:endParaRPr lang="en-US">
            <a:solidFill>
              <a:srgbClr val="000000"/>
            </a:solidFill>
            <a:effectLst/>
          </a:endParaRPr>
        </a:p>
        <a:p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531494</xdr:colOff>
      <xdr:row>0</xdr:row>
      <xdr:rowOff>123825</xdr:rowOff>
    </xdr:from>
    <xdr:to>
      <xdr:col>19</xdr:col>
      <xdr:colOff>95249</xdr:colOff>
      <xdr:row>27</xdr:row>
      <xdr:rowOff>184785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</xdr:colOff>
      <xdr:row>0</xdr:row>
      <xdr:rowOff>55245</xdr:rowOff>
    </xdr:from>
    <xdr:to>
      <xdr:col>19</xdr:col>
      <xdr:colOff>175259</xdr:colOff>
      <xdr:row>30</xdr:row>
      <xdr:rowOff>169297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UUPDATED BASELINE RATE (AVERAGE):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1100">
            <a:solidFill>
              <a:srgbClr val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118110</xdr:colOff>
      <xdr:row>0</xdr:row>
      <xdr:rowOff>180974</xdr:rowOff>
    </xdr:from>
    <xdr:to>
      <xdr:col>20</xdr:col>
      <xdr:colOff>190500</xdr:colOff>
      <xdr:row>31</xdr:row>
      <xdr:rowOff>91439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1100">
            <a:solidFill>
              <a:srgbClr val="000000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508634</xdr:colOff>
      <xdr:row>1</xdr:row>
      <xdr:rowOff>28575</xdr:rowOff>
    </xdr:from>
    <xdr:to>
      <xdr:col>18</xdr:col>
      <xdr:colOff>504825</xdr:colOff>
      <xdr:row>32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1</xdr:row>
      <xdr:rowOff>137161</xdr:rowOff>
    </xdr:from>
    <xdr:to>
      <xdr:col>18</xdr:col>
      <xdr:colOff>466725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r>
            <a:rPr lang="en-US" sz="900" baseline="0">
              <a:solidFill>
                <a:srgbClr val="000000"/>
              </a:solidFill>
            </a:rPr>
            <a:t>  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294409</xdr:colOff>
      <xdr:row>1</xdr:row>
      <xdr:rowOff>43296</xdr:rowOff>
    </xdr:from>
    <xdr:to>
      <xdr:col>17</xdr:col>
      <xdr:colOff>147205</xdr:colOff>
      <xdr:row>31</xdr:row>
      <xdr:rowOff>8660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421004</xdr:colOff>
      <xdr:row>0</xdr:row>
      <xdr:rowOff>97154</xdr:rowOff>
    </xdr:from>
    <xdr:to>
      <xdr:col>18</xdr:col>
      <xdr:colOff>449579</xdr:colOff>
      <xdr:row>29</xdr:row>
      <xdr:rowOff>163829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171449</xdr:rowOff>
    </xdr:from>
    <xdr:to>
      <xdr:col>17</xdr:col>
      <xdr:colOff>180975</xdr:colOff>
      <xdr:row>29</xdr:row>
      <xdr:rowOff>173354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0.1457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61068" y="0"/>
          <a:ext cx="10881360" cy="133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BIP PROGRESS MONITIORING GRAPH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STUDENT:   SCHOOL: 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TARGET BEHAVIOR: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REPLACEMENT BEHAVIOR:</a:t>
          </a: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UPDATED BASELINE RATE (AVERAGE):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GOAL BASELINE:  </a:t>
          </a:r>
          <a:endParaRPr lang="en-US">
            <a:solidFill>
              <a:srgbClr val="000000"/>
            </a:solidFill>
            <a:effectLst/>
          </a:endParaRPr>
        </a:p>
        <a:p xmlns:a="http://schemas.openxmlformats.org/drawingml/2006/main">
          <a:pPr algn="ctr"/>
          <a:r>
            <a:rPr lang="en-US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MEASURE USED:  </a:t>
          </a:r>
          <a:endParaRPr lang="en-US" sz="900">
            <a:solidFill>
              <a:srgbClr val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B1" zoomScale="125" zoomScaleNormal="125" zoomScalePageLayoutView="125" workbookViewId="0">
      <selection activeCell="D8" sqref="D8"/>
    </sheetView>
  </sheetViews>
  <sheetFormatPr defaultColWidth="10.85546875" defaultRowHeight="15.75" x14ac:dyDescent="0.25"/>
  <cols>
    <col min="1" max="2" width="18.7109375" style="4" customWidth="1"/>
    <col min="3" max="16384" width="10.85546875" style="4"/>
  </cols>
  <sheetData>
    <row r="2" spans="1:5" ht="31.5" x14ac:dyDescent="0.25">
      <c r="A2" s="4" t="s">
        <v>0</v>
      </c>
      <c r="B2" s="4" t="s">
        <v>1</v>
      </c>
      <c r="C2" s="7" t="s">
        <v>15</v>
      </c>
      <c r="D2" s="8"/>
      <c r="E2" s="4" t="s">
        <v>16</v>
      </c>
    </row>
    <row r="3" spans="1:5" x14ac:dyDescent="0.25">
      <c r="A3" s="6" t="s">
        <v>4</v>
      </c>
      <c r="B3" s="6"/>
      <c r="C3" s="5"/>
    </row>
    <row r="4" spans="1:5" x14ac:dyDescent="0.25">
      <c r="A4" s="6" t="s">
        <v>5</v>
      </c>
      <c r="B4" s="6"/>
      <c r="C4" s="5"/>
    </row>
    <row r="5" spans="1:5" x14ac:dyDescent="0.25">
      <c r="A5" s="6" t="s">
        <v>6</v>
      </c>
      <c r="B5" s="6"/>
      <c r="C5" s="5"/>
    </row>
    <row r="6" spans="1:5" x14ac:dyDescent="0.25">
      <c r="A6" s="6" t="s">
        <v>7</v>
      </c>
      <c r="B6" s="6"/>
      <c r="C6" s="5"/>
    </row>
    <row r="7" spans="1:5" x14ac:dyDescent="0.25">
      <c r="A7" s="6" t="s">
        <v>8</v>
      </c>
      <c r="B7" s="6"/>
      <c r="C7" s="5"/>
    </row>
    <row r="8" spans="1:5" x14ac:dyDescent="0.25">
      <c r="A8" s="6" t="s">
        <v>9</v>
      </c>
      <c r="B8" s="6"/>
      <c r="C8" s="5"/>
    </row>
    <row r="9" spans="1:5" x14ac:dyDescent="0.25">
      <c r="A9" s="6" t="s">
        <v>10</v>
      </c>
      <c r="B9" s="6"/>
      <c r="C9" s="5"/>
    </row>
    <row r="10" spans="1:5" x14ac:dyDescent="0.25">
      <c r="A10" s="6" t="s">
        <v>11</v>
      </c>
      <c r="B10" s="6"/>
      <c r="C10" s="5"/>
    </row>
    <row r="11" spans="1:5" x14ac:dyDescent="0.25">
      <c r="A11" s="6" t="s">
        <v>12</v>
      </c>
      <c r="B11" s="6"/>
      <c r="C11" s="5"/>
    </row>
    <row r="12" spans="1:5" x14ac:dyDescent="0.25">
      <c r="A12" s="6" t="s">
        <v>13</v>
      </c>
      <c r="B12" s="6"/>
      <c r="C12" s="5"/>
    </row>
    <row r="13" spans="1:5" x14ac:dyDescent="0.25">
      <c r="A13" s="6" t="s">
        <v>3</v>
      </c>
      <c r="B13" s="6"/>
      <c r="C13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C6" sqref="C6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4" ht="30" x14ac:dyDescent="0.25">
      <c r="A2" s="1" t="s">
        <v>1</v>
      </c>
      <c r="B2" t="s">
        <v>2</v>
      </c>
      <c r="C2" s="10" t="s">
        <v>17</v>
      </c>
    </row>
    <row r="3" spans="1:4" x14ac:dyDescent="0.25">
      <c r="A3" s="1"/>
    </row>
    <row r="4" spans="1:4" x14ac:dyDescent="0.25">
      <c r="A4" s="1" t="s">
        <v>39</v>
      </c>
    </row>
    <row r="5" spans="1:4" x14ac:dyDescent="0.25">
      <c r="A5" s="1"/>
    </row>
    <row r="6" spans="1:4" x14ac:dyDescent="0.25">
      <c r="A6" s="1" t="s">
        <v>40</v>
      </c>
    </row>
    <row r="7" spans="1:4" x14ac:dyDescent="0.25">
      <c r="A7" s="1" t="s">
        <v>41</v>
      </c>
      <c r="D7" t="s">
        <v>14</v>
      </c>
    </row>
    <row r="8" spans="1:4" x14ac:dyDescent="0.25">
      <c r="A8" s="1" t="s">
        <v>42</v>
      </c>
    </row>
    <row r="9" spans="1:4" x14ac:dyDescent="0.25">
      <c r="A9" s="1" t="s">
        <v>43</v>
      </c>
    </row>
    <row r="10" spans="1:4" x14ac:dyDescent="0.25">
      <c r="A10" s="1" t="s">
        <v>44</v>
      </c>
    </row>
    <row r="11" spans="1:4" x14ac:dyDescent="0.25">
      <c r="A11" s="1"/>
    </row>
    <row r="12" spans="1:4" x14ac:dyDescent="0.25">
      <c r="A12" s="1" t="s">
        <v>45</v>
      </c>
      <c r="D12" t="s">
        <v>46</v>
      </c>
    </row>
    <row r="13" spans="1:4" x14ac:dyDescent="0.25">
      <c r="A13" s="1" t="s">
        <v>47</v>
      </c>
    </row>
    <row r="14" spans="1:4" x14ac:dyDescent="0.25">
      <c r="A14" s="1" t="s">
        <v>48</v>
      </c>
    </row>
    <row r="15" spans="1:4" x14ac:dyDescent="0.25">
      <c r="A15" s="1" t="s">
        <v>49</v>
      </c>
    </row>
    <row r="16" spans="1:4" x14ac:dyDescent="0.25">
      <c r="A16" s="1" t="s">
        <v>50</v>
      </c>
    </row>
    <row r="17" spans="1:1" x14ac:dyDescent="0.25">
      <c r="A17" s="1"/>
    </row>
    <row r="18" spans="1:1" x14ac:dyDescent="0.25">
      <c r="A18" s="1" t="s">
        <v>51</v>
      </c>
    </row>
    <row r="19" spans="1:1" x14ac:dyDescent="0.25">
      <c r="A19" s="1" t="s">
        <v>52</v>
      </c>
    </row>
    <row r="20" spans="1:1" x14ac:dyDescent="0.25">
      <c r="A20" s="1" t="s">
        <v>53</v>
      </c>
    </row>
    <row r="21" spans="1:1" x14ac:dyDescent="0.25">
      <c r="A21" s="1" t="s">
        <v>54</v>
      </c>
    </row>
    <row r="22" spans="1:1" x14ac:dyDescent="0.25">
      <c r="A22" s="1" t="s">
        <v>55</v>
      </c>
    </row>
    <row r="24" spans="1:1" x14ac:dyDescent="0.25">
      <c r="A24" s="1" t="s">
        <v>56</v>
      </c>
    </row>
    <row r="25" spans="1:1" x14ac:dyDescent="0.25">
      <c r="A25" s="1" t="s">
        <v>57</v>
      </c>
    </row>
    <row r="26" spans="1:1" x14ac:dyDescent="0.25">
      <c r="A26" s="1"/>
    </row>
    <row r="27" spans="1:1" x14ac:dyDescent="0.25">
      <c r="A27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opLeftCell="A15" zoomScale="125" zoomScaleNormal="125" zoomScalePageLayoutView="125" workbookViewId="0">
      <selection activeCell="B23" sqref="B23"/>
    </sheetView>
  </sheetViews>
  <sheetFormatPr defaultColWidth="8.85546875" defaultRowHeight="15" x14ac:dyDescent="0.25"/>
  <cols>
    <col min="1" max="1" width="19.28515625" style="2" customWidth="1"/>
    <col min="2" max="2" width="13.8554687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58</v>
      </c>
    </row>
    <row r="5" spans="1:3" x14ac:dyDescent="0.25">
      <c r="A5" s="1" t="s">
        <v>59</v>
      </c>
    </row>
    <row r="6" spans="1:3" x14ac:dyDescent="0.25">
      <c r="A6" s="1" t="s">
        <v>60</v>
      </c>
    </row>
    <row r="7" spans="1:3" x14ac:dyDescent="0.25">
      <c r="A7" s="1" t="s">
        <v>61</v>
      </c>
    </row>
    <row r="8" spans="1:3" x14ac:dyDescent="0.25">
      <c r="A8" s="1" t="s">
        <v>62</v>
      </c>
    </row>
    <row r="9" spans="1:3" x14ac:dyDescent="0.25">
      <c r="A9" s="1"/>
    </row>
    <row r="10" spans="1:3" x14ac:dyDescent="0.25">
      <c r="A10" s="1" t="s">
        <v>63</v>
      </c>
    </row>
    <row r="11" spans="1:3" x14ac:dyDescent="0.25">
      <c r="A11" s="1" t="s">
        <v>64</v>
      </c>
    </row>
    <row r="12" spans="1:3" x14ac:dyDescent="0.25">
      <c r="A12" s="1" t="s">
        <v>65</v>
      </c>
    </row>
    <row r="13" spans="1:3" x14ac:dyDescent="0.25">
      <c r="A13" s="1" t="s">
        <v>66</v>
      </c>
    </row>
    <row r="14" spans="1:3" x14ac:dyDescent="0.25">
      <c r="A14" s="1" t="s">
        <v>67</v>
      </c>
    </row>
    <row r="15" spans="1:3" x14ac:dyDescent="0.25">
      <c r="A15" s="1"/>
    </row>
    <row r="16" spans="1:3" x14ac:dyDescent="0.25">
      <c r="A16" s="1" t="s">
        <v>68</v>
      </c>
    </row>
    <row r="17" spans="1:1" x14ac:dyDescent="0.25">
      <c r="A17" s="1" t="s">
        <v>69</v>
      </c>
    </row>
    <row r="18" spans="1:1" x14ac:dyDescent="0.25">
      <c r="A18" s="1" t="s">
        <v>70</v>
      </c>
    </row>
    <row r="19" spans="1:1" x14ac:dyDescent="0.25">
      <c r="A19" s="1" t="s">
        <v>71</v>
      </c>
    </row>
    <row r="20" spans="1:1" x14ac:dyDescent="0.25">
      <c r="A20" s="1" t="s">
        <v>72</v>
      </c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opLeftCell="A18" zoomScale="125" zoomScaleNormal="125" zoomScalePageLayoutView="125" workbookViewId="0">
      <selection activeCell="C15" sqref="C15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18</v>
      </c>
    </row>
    <row r="5" spans="1:3" x14ac:dyDescent="0.25">
      <c r="A5" s="1" t="s">
        <v>19</v>
      </c>
    </row>
    <row r="6" spans="1:3" x14ac:dyDescent="0.25">
      <c r="A6" s="1"/>
    </row>
    <row r="7" spans="1:3" x14ac:dyDescent="0.25">
      <c r="A7" s="1" t="s">
        <v>20</v>
      </c>
    </row>
    <row r="8" spans="1:3" x14ac:dyDescent="0.25">
      <c r="A8" s="1" t="s">
        <v>21</v>
      </c>
    </row>
    <row r="9" spans="1:3" x14ac:dyDescent="0.25">
      <c r="A9" s="1" t="s">
        <v>22</v>
      </c>
    </row>
    <row r="10" spans="1:3" x14ac:dyDescent="0.25">
      <c r="A10" s="1" t="s">
        <v>23</v>
      </c>
    </row>
    <row r="11" spans="1:3" x14ac:dyDescent="0.25">
      <c r="A11" s="1" t="s">
        <v>24</v>
      </c>
    </row>
    <row r="12" spans="1:3" x14ac:dyDescent="0.25">
      <c r="A12" s="1"/>
    </row>
    <row r="13" spans="1:3" x14ac:dyDescent="0.25">
      <c r="A13" s="1" t="s">
        <v>25</v>
      </c>
    </row>
    <row r="14" spans="1:3" x14ac:dyDescent="0.25">
      <c r="A14" s="1" t="s">
        <v>26</v>
      </c>
    </row>
    <row r="15" spans="1:3" x14ac:dyDescent="0.25">
      <c r="A15" s="1" t="s">
        <v>27</v>
      </c>
    </row>
    <row r="16" spans="1:3" x14ac:dyDescent="0.25">
      <c r="A16" s="1" t="s">
        <v>28</v>
      </c>
    </row>
    <row r="17" spans="1:1" x14ac:dyDescent="0.25">
      <c r="A17" s="1" t="s">
        <v>29</v>
      </c>
    </row>
    <row r="18" spans="1:1" x14ac:dyDescent="0.25">
      <c r="A18" s="1"/>
    </row>
    <row r="19" spans="1:1" x14ac:dyDescent="0.25">
      <c r="A19" s="1" t="s">
        <v>30</v>
      </c>
    </row>
    <row r="20" spans="1:1" x14ac:dyDescent="0.25">
      <c r="A20" s="1" t="s">
        <v>31</v>
      </c>
    </row>
    <row r="21" spans="1:1" x14ac:dyDescent="0.25">
      <c r="A21" s="1" t="s">
        <v>32</v>
      </c>
    </row>
    <row r="22" spans="1:1" x14ac:dyDescent="0.25">
      <c r="A22" s="1" t="s">
        <v>33</v>
      </c>
    </row>
    <row r="23" spans="1:1" x14ac:dyDescent="0.25">
      <c r="A23" s="1"/>
    </row>
    <row r="24" spans="1:1" x14ac:dyDescent="0.25">
      <c r="A24" s="1" t="s">
        <v>34</v>
      </c>
    </row>
    <row r="25" spans="1:1" x14ac:dyDescent="0.25">
      <c r="A25" s="1" t="s">
        <v>35</v>
      </c>
    </row>
    <row r="26" spans="1:1" x14ac:dyDescent="0.25">
      <c r="A26" s="1" t="s">
        <v>36</v>
      </c>
    </row>
    <row r="27" spans="1:1" x14ac:dyDescent="0.25">
      <c r="A27" s="1" t="s">
        <v>37</v>
      </c>
    </row>
    <row r="28" spans="1:1" x14ac:dyDescent="0.25">
      <c r="A28" s="1" t="s">
        <v>38</v>
      </c>
    </row>
    <row r="29" spans="1:1" x14ac:dyDescent="0.25">
      <c r="A29" s="1"/>
    </row>
    <row r="40" spans="2:2" x14ac:dyDescent="0.25">
      <c r="B40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opLeftCell="A17" zoomScale="125" zoomScaleNormal="125" zoomScalePageLayoutView="125" workbookViewId="0">
      <selection activeCell="A20" sqref="A20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73</v>
      </c>
    </row>
    <row r="5" spans="1:3" x14ac:dyDescent="0.25">
      <c r="A5" s="1" t="s">
        <v>74</v>
      </c>
    </row>
    <row r="6" spans="1:3" x14ac:dyDescent="0.25">
      <c r="A6" s="1" t="s">
        <v>75</v>
      </c>
    </row>
    <row r="7" spans="1:3" x14ac:dyDescent="0.25">
      <c r="A7" s="1" t="s">
        <v>76</v>
      </c>
    </row>
    <row r="8" spans="1:3" x14ac:dyDescent="0.25">
      <c r="A8" s="1" t="s">
        <v>77</v>
      </c>
    </row>
    <row r="9" spans="1:3" x14ac:dyDescent="0.25">
      <c r="A9" s="1"/>
    </row>
    <row r="10" spans="1:3" x14ac:dyDescent="0.25">
      <c r="A10" s="1" t="s">
        <v>78</v>
      </c>
    </row>
    <row r="11" spans="1:3" x14ac:dyDescent="0.25">
      <c r="A11" s="1" t="s">
        <v>79</v>
      </c>
    </row>
    <row r="12" spans="1:3" x14ac:dyDescent="0.25">
      <c r="A12" s="1" t="s">
        <v>80</v>
      </c>
    </row>
    <row r="13" spans="1:3" x14ac:dyDescent="0.25">
      <c r="A13" s="1" t="s">
        <v>81</v>
      </c>
    </row>
    <row r="14" spans="1:3" x14ac:dyDescent="0.25">
      <c r="A14" s="1" t="s">
        <v>82</v>
      </c>
    </row>
    <row r="15" spans="1:3" x14ac:dyDescent="0.25">
      <c r="A15" s="1"/>
    </row>
    <row r="16" spans="1:3" x14ac:dyDescent="0.25">
      <c r="A16" s="1" t="s">
        <v>83</v>
      </c>
    </row>
    <row r="17" spans="1:1" x14ac:dyDescent="0.25">
      <c r="A17" s="1" t="s">
        <v>84</v>
      </c>
    </row>
    <row r="18" spans="1:1" x14ac:dyDescent="0.25">
      <c r="A18" s="1" t="s">
        <v>85</v>
      </c>
    </row>
    <row r="19" spans="1:1" x14ac:dyDescent="0.25">
      <c r="A19" s="1" t="s">
        <v>86</v>
      </c>
    </row>
    <row r="20" spans="1:1" x14ac:dyDescent="0.25">
      <c r="A20" s="1" t="s">
        <v>87</v>
      </c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opLeftCell="A10" zoomScale="125" zoomScaleNormal="125" zoomScalePageLayoutView="125" workbookViewId="0">
      <selection activeCell="A29" sqref="A29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88</v>
      </c>
    </row>
    <row r="5" spans="1:3" x14ac:dyDescent="0.25">
      <c r="A5" s="1" t="s">
        <v>89</v>
      </c>
    </row>
    <row r="6" spans="1:3" x14ac:dyDescent="0.25">
      <c r="A6" s="1" t="s">
        <v>90</v>
      </c>
    </row>
    <row r="7" spans="1:3" x14ac:dyDescent="0.25">
      <c r="A7" s="1" t="s">
        <v>91</v>
      </c>
    </row>
    <row r="8" spans="1:3" x14ac:dyDescent="0.25">
      <c r="A8" s="1" t="s">
        <v>92</v>
      </c>
    </row>
    <row r="9" spans="1:3" x14ac:dyDescent="0.25">
      <c r="A9" s="1"/>
    </row>
    <row r="10" spans="1:3" x14ac:dyDescent="0.25">
      <c r="A10" s="1" t="s">
        <v>93</v>
      </c>
    </row>
    <row r="11" spans="1:3" x14ac:dyDescent="0.25">
      <c r="A11" s="1" t="s">
        <v>94</v>
      </c>
    </row>
    <row r="12" spans="1:3" x14ac:dyDescent="0.25">
      <c r="A12" s="1" t="s">
        <v>95</v>
      </c>
    </row>
    <row r="13" spans="1:3" x14ac:dyDescent="0.25">
      <c r="A13" s="1" t="s">
        <v>96</v>
      </c>
    </row>
    <row r="14" spans="1:3" x14ac:dyDescent="0.25">
      <c r="A14" s="1" t="s">
        <v>97</v>
      </c>
    </row>
    <row r="15" spans="1:3" x14ac:dyDescent="0.25">
      <c r="A15" s="1"/>
    </row>
    <row r="16" spans="1:3" x14ac:dyDescent="0.25">
      <c r="A16" s="1" t="s">
        <v>98</v>
      </c>
    </row>
    <row r="17" spans="1:1" x14ac:dyDescent="0.25">
      <c r="A17" s="1" t="s">
        <v>99</v>
      </c>
    </row>
    <row r="18" spans="1:1" x14ac:dyDescent="0.25">
      <c r="A18" s="1" t="s">
        <v>100</v>
      </c>
    </row>
    <row r="19" spans="1:1" x14ac:dyDescent="0.25">
      <c r="A19" s="1" t="s">
        <v>101</v>
      </c>
    </row>
    <row r="20" spans="1:1" x14ac:dyDescent="0.25">
      <c r="A20" s="1" t="s">
        <v>102</v>
      </c>
    </row>
    <row r="21" spans="1:1" x14ac:dyDescent="0.25">
      <c r="A21" s="1"/>
    </row>
    <row r="22" spans="1:1" x14ac:dyDescent="0.25">
      <c r="A22" s="2" t="s">
        <v>103</v>
      </c>
    </row>
    <row r="23" spans="1:1" x14ac:dyDescent="0.25">
      <c r="A23" s="2" t="s">
        <v>104</v>
      </c>
    </row>
    <row r="24" spans="1:1" x14ac:dyDescent="0.25">
      <c r="A24" s="2" t="s">
        <v>105</v>
      </c>
    </row>
    <row r="25" spans="1:1" x14ac:dyDescent="0.25">
      <c r="A25" s="2" t="s">
        <v>106</v>
      </c>
    </row>
    <row r="26" spans="1:1" x14ac:dyDescent="0.25">
      <c r="A26" s="2" t="s">
        <v>107</v>
      </c>
    </row>
    <row r="28" spans="1:1" x14ac:dyDescent="0.25">
      <c r="A28" s="2" t="s">
        <v>108</v>
      </c>
    </row>
    <row r="29" spans="1:1" x14ac:dyDescent="0.25">
      <c r="A29" s="2" t="s">
        <v>109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15" zoomScale="125" zoomScaleNormal="125" zoomScalePageLayoutView="125" workbookViewId="0">
      <selection activeCell="A23" sqref="A23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4" ht="30" x14ac:dyDescent="0.25">
      <c r="A2" s="1" t="s">
        <v>1</v>
      </c>
      <c r="B2" t="s">
        <v>2</v>
      </c>
      <c r="C2" s="9" t="s">
        <v>17</v>
      </c>
    </row>
    <row r="3" spans="1:4" x14ac:dyDescent="0.25">
      <c r="A3" s="1"/>
    </row>
    <row r="4" spans="1:4" x14ac:dyDescent="0.25">
      <c r="A4" s="1" t="s">
        <v>110</v>
      </c>
    </row>
    <row r="5" spans="1:4" x14ac:dyDescent="0.25">
      <c r="A5" s="1" t="s">
        <v>111</v>
      </c>
    </row>
    <row r="6" spans="1:4" x14ac:dyDescent="0.25">
      <c r="A6" s="1" t="s">
        <v>112</v>
      </c>
    </row>
    <row r="7" spans="1:4" x14ac:dyDescent="0.25">
      <c r="A7" s="1"/>
    </row>
    <row r="8" spans="1:4" x14ac:dyDescent="0.25">
      <c r="A8" s="1" t="s">
        <v>113</v>
      </c>
    </row>
    <row r="9" spans="1:4" x14ac:dyDescent="0.25">
      <c r="A9" s="1" t="s">
        <v>114</v>
      </c>
    </row>
    <row r="10" spans="1:4" x14ac:dyDescent="0.25">
      <c r="A10" s="1" t="s">
        <v>115</v>
      </c>
    </row>
    <row r="11" spans="1:4" x14ac:dyDescent="0.25">
      <c r="A11" s="1" t="s">
        <v>116</v>
      </c>
    </row>
    <row r="12" spans="1:4" x14ac:dyDescent="0.25">
      <c r="A12" s="1" t="s">
        <v>117</v>
      </c>
      <c r="D12" t="s">
        <v>14</v>
      </c>
    </row>
    <row r="13" spans="1:4" x14ac:dyDescent="0.25">
      <c r="A13" s="1"/>
    </row>
    <row r="14" spans="1:4" x14ac:dyDescent="0.25">
      <c r="A14" s="1" t="s">
        <v>118</v>
      </c>
    </row>
    <row r="15" spans="1:4" x14ac:dyDescent="0.25">
      <c r="A15" s="1" t="s">
        <v>119</v>
      </c>
    </row>
    <row r="16" spans="1:4" x14ac:dyDescent="0.25">
      <c r="A16" s="1" t="s">
        <v>120</v>
      </c>
    </row>
    <row r="17" spans="1:1" x14ac:dyDescent="0.25">
      <c r="A17" s="1" t="s">
        <v>121</v>
      </c>
    </row>
    <row r="18" spans="1:1" x14ac:dyDescent="0.25">
      <c r="A18" s="2" t="s">
        <v>122</v>
      </c>
    </row>
    <row r="19" spans="1:1" x14ac:dyDescent="0.25">
      <c r="A19" s="1"/>
    </row>
    <row r="20" spans="1:1" x14ac:dyDescent="0.25">
      <c r="A20" s="1" t="s">
        <v>124</v>
      </c>
    </row>
    <row r="21" spans="1:1" x14ac:dyDescent="0.25">
      <c r="A21" s="1" t="s">
        <v>125</v>
      </c>
    </row>
    <row r="22" spans="1:1" x14ac:dyDescent="0.25">
      <c r="A22" s="1" t="s">
        <v>123</v>
      </c>
    </row>
    <row r="23" spans="1:1" x14ac:dyDescent="0.25">
      <c r="A23" s="1" t="s">
        <v>126</v>
      </c>
    </row>
    <row r="24" spans="1:1" x14ac:dyDescent="0.25">
      <c r="A24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16" zoomScale="125" zoomScaleNormal="125" zoomScalePageLayoutView="125" workbookViewId="0">
      <selection activeCell="D31" sqref="D31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127</v>
      </c>
    </row>
    <row r="5" spans="1:3" x14ac:dyDescent="0.25">
      <c r="A5" s="1"/>
    </row>
    <row r="6" spans="1:3" x14ac:dyDescent="0.25">
      <c r="A6" s="1" t="s">
        <v>128</v>
      </c>
    </row>
    <row r="7" spans="1:3" x14ac:dyDescent="0.25">
      <c r="A7" s="1" t="s">
        <v>129</v>
      </c>
    </row>
    <row r="8" spans="1:3" x14ac:dyDescent="0.25">
      <c r="A8" s="1" t="s">
        <v>130</v>
      </c>
    </row>
    <row r="9" spans="1:3" x14ac:dyDescent="0.25">
      <c r="A9" s="1" t="s">
        <v>131</v>
      </c>
    </row>
    <row r="10" spans="1:3" x14ac:dyDescent="0.25">
      <c r="A10" s="1" t="s">
        <v>132</v>
      </c>
    </row>
    <row r="11" spans="1:3" x14ac:dyDescent="0.25">
      <c r="A11" s="1"/>
    </row>
    <row r="12" spans="1:3" x14ac:dyDescent="0.25">
      <c r="A12" s="1" t="s">
        <v>133</v>
      </c>
    </row>
    <row r="13" spans="1:3" x14ac:dyDescent="0.25">
      <c r="A13" s="1" t="s">
        <v>134</v>
      </c>
    </row>
    <row r="14" spans="1:3" x14ac:dyDescent="0.25">
      <c r="A14" s="1" t="s">
        <v>135</v>
      </c>
    </row>
    <row r="15" spans="1:3" x14ac:dyDescent="0.25">
      <c r="A15" s="1" t="s">
        <v>136</v>
      </c>
    </row>
    <row r="16" spans="1:3" x14ac:dyDescent="0.25">
      <c r="A16" s="1" t="s">
        <v>137</v>
      </c>
    </row>
    <row r="17" spans="1:4" x14ac:dyDescent="0.25">
      <c r="A17" s="1"/>
    </row>
    <row r="18" spans="1:4" x14ac:dyDescent="0.25">
      <c r="A18" s="1" t="s">
        <v>138</v>
      </c>
    </row>
    <row r="19" spans="1:4" x14ac:dyDescent="0.25">
      <c r="A19" s="1" t="s">
        <v>139</v>
      </c>
      <c r="D19" t="s">
        <v>14</v>
      </c>
    </row>
    <row r="20" spans="1:4" x14ac:dyDescent="0.25">
      <c r="A20" s="1" t="s">
        <v>140</v>
      </c>
    </row>
    <row r="21" spans="1:4" x14ac:dyDescent="0.25">
      <c r="A21" s="1" t="s">
        <v>141</v>
      </c>
    </row>
    <row r="22" spans="1:4" x14ac:dyDescent="0.25">
      <c r="A22" s="1" t="s">
        <v>142</v>
      </c>
    </row>
    <row r="23" spans="1:4" x14ac:dyDescent="0.25">
      <c r="A23" s="1"/>
    </row>
    <row r="24" spans="1:4" x14ac:dyDescent="0.25">
      <c r="A24" s="1" t="s">
        <v>143</v>
      </c>
    </row>
    <row r="25" spans="1:4" x14ac:dyDescent="0.25">
      <c r="A25" s="1" t="s">
        <v>144</v>
      </c>
    </row>
    <row r="26" spans="1:4" x14ac:dyDescent="0.25">
      <c r="A26" s="1" t="s">
        <v>145</v>
      </c>
    </row>
    <row r="27" spans="1:4" x14ac:dyDescent="0.25">
      <c r="A27" s="1" t="s">
        <v>146</v>
      </c>
    </row>
    <row r="28" spans="1:4" x14ac:dyDescent="0.25">
      <c r="A28" s="1"/>
    </row>
    <row r="29" spans="1:4" x14ac:dyDescent="0.25">
      <c r="A29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topLeftCell="A14" zoomScale="125" zoomScaleNormal="125" zoomScalePageLayoutView="125" workbookViewId="0">
      <selection activeCell="K36" sqref="K36"/>
    </sheetView>
  </sheetViews>
  <sheetFormatPr defaultColWidth="8.85546875" defaultRowHeight="15" x14ac:dyDescent="0.25"/>
  <cols>
    <col min="1" max="1" width="19.28515625" style="2" customWidth="1"/>
    <col min="2" max="2" width="17.28515625" customWidth="1"/>
  </cols>
  <sheetData>
    <row r="2" spans="1:3" ht="30" x14ac:dyDescent="0.25">
      <c r="A2" s="1" t="s">
        <v>1</v>
      </c>
      <c r="B2" t="s">
        <v>2</v>
      </c>
      <c r="C2" s="9" t="s">
        <v>17</v>
      </c>
    </row>
    <row r="3" spans="1:3" x14ac:dyDescent="0.25">
      <c r="A3" s="1"/>
    </row>
    <row r="4" spans="1:3" x14ac:dyDescent="0.25">
      <c r="A4" s="1" t="s">
        <v>147</v>
      </c>
    </row>
    <row r="5" spans="1:3" x14ac:dyDescent="0.25">
      <c r="A5" s="1" t="s">
        <v>148</v>
      </c>
    </row>
    <row r="6" spans="1:3" x14ac:dyDescent="0.25">
      <c r="A6" s="1" t="s">
        <v>149</v>
      </c>
    </row>
    <row r="7" spans="1:3" x14ac:dyDescent="0.25">
      <c r="A7" s="1" t="s">
        <v>150</v>
      </c>
    </row>
    <row r="8" spans="1:3" x14ac:dyDescent="0.25">
      <c r="A8" s="1" t="s">
        <v>151</v>
      </c>
    </row>
    <row r="9" spans="1:3" x14ac:dyDescent="0.25">
      <c r="A9" s="1"/>
    </row>
    <row r="10" spans="1:3" x14ac:dyDescent="0.25">
      <c r="A10" s="1" t="s">
        <v>152</v>
      </c>
    </row>
    <row r="11" spans="1:3" x14ac:dyDescent="0.25">
      <c r="A11" s="1" t="s">
        <v>153</v>
      </c>
    </row>
    <row r="12" spans="1:3" x14ac:dyDescent="0.25">
      <c r="A12" s="1" t="s">
        <v>154</v>
      </c>
    </row>
    <row r="13" spans="1:3" x14ac:dyDescent="0.25">
      <c r="A13" s="1" t="s">
        <v>155</v>
      </c>
    </row>
    <row r="14" spans="1:3" x14ac:dyDescent="0.25">
      <c r="A14" s="1" t="s">
        <v>156</v>
      </c>
    </row>
    <row r="15" spans="1:3" x14ac:dyDescent="0.25">
      <c r="A15" s="1"/>
    </row>
    <row r="16" spans="1:3" x14ac:dyDescent="0.25">
      <c r="A16" s="1" t="s">
        <v>157</v>
      </c>
    </row>
    <row r="17" spans="1:1" x14ac:dyDescent="0.25">
      <c r="A17" s="1" t="s">
        <v>158</v>
      </c>
    </row>
    <row r="18" spans="1:1" x14ac:dyDescent="0.25">
      <c r="A18" s="1" t="s">
        <v>159</v>
      </c>
    </row>
    <row r="19" spans="1:1" x14ac:dyDescent="0.25">
      <c r="A19" s="1" t="s">
        <v>160</v>
      </c>
    </row>
    <row r="20" spans="1:1" x14ac:dyDescent="0.25">
      <c r="A20" s="1" t="s">
        <v>161</v>
      </c>
    </row>
    <row r="21" spans="1:1" x14ac:dyDescent="0.25">
      <c r="A21" s="1"/>
    </row>
    <row r="22" spans="1:1" x14ac:dyDescent="0.25">
      <c r="A22" s="1" t="s">
        <v>162</v>
      </c>
    </row>
    <row r="23" spans="1:1" x14ac:dyDescent="0.25">
      <c r="A23" s="1" t="s">
        <v>163</v>
      </c>
    </row>
    <row r="24" spans="1:1" x14ac:dyDescent="0.25">
      <c r="A24" s="1" t="s">
        <v>164</v>
      </c>
    </row>
    <row r="25" spans="1:1" x14ac:dyDescent="0.25">
      <c r="A25" s="1" t="s">
        <v>165</v>
      </c>
    </row>
    <row r="26" spans="1:1" x14ac:dyDescent="0.25">
      <c r="A26" s="1" t="s">
        <v>166</v>
      </c>
    </row>
    <row r="27" spans="1:1" x14ac:dyDescent="0.25">
      <c r="A27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UPDATED BIP BASELINE DATA</vt:lpstr>
      <vt:lpstr>Nov 2019</vt:lpstr>
      <vt:lpstr>Dec 2019</vt:lpstr>
      <vt:lpstr>Jan 2020</vt:lpstr>
      <vt:lpstr>Feb 2020</vt:lpstr>
      <vt:lpstr>Mar 2020</vt:lpstr>
      <vt:lpstr>Apr 2020</vt:lpstr>
      <vt:lpstr>May 2020</vt:lpstr>
      <vt:lpstr>Jun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2018-10-18T13:25:20Z</dcterms:created>
  <dcterms:modified xsi:type="dcterms:W3CDTF">2020-01-13T13:22:03Z</dcterms:modified>
</cp:coreProperties>
</file>