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filterPrivacy="1" showInkAnnotation="0" autoCompressPictures="0"/>
  <bookViews>
    <workbookView xWindow="0" yWindow="0" windowWidth="25600" windowHeight="16060" tabRatio="928" activeTab="9"/>
  </bookViews>
  <sheets>
    <sheet name="SEPT 2018" sheetId="2" r:id="rId1"/>
    <sheet name="OCT 2018" sheetId="3" r:id="rId2"/>
    <sheet name="NOV 2018" sheetId="4" r:id="rId3"/>
    <sheet name="DEC 2018" sheetId="5" r:id="rId4"/>
    <sheet name="JAN 2019" sheetId="6" r:id="rId5"/>
    <sheet name="FEB 2019" sheetId="7" r:id="rId6"/>
    <sheet name="MAR 2019" sheetId="8" r:id="rId7"/>
    <sheet name="APR 2019" sheetId="9" r:id="rId8"/>
    <sheet name="MAY 2019" sheetId="10" r:id="rId9"/>
    <sheet name="JUN 2019" sheetId="11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<sst xmlns="http://schemas.openxmlformats.org/spreadsheetml/2006/main" count="217" uniqueCount="189">
  <si>
    <t>DATE</t>
  </si>
  <si>
    <t>PERCENTAGE</t>
  </si>
  <si>
    <t>target</t>
  </si>
  <si>
    <t>Percentage</t>
  </si>
  <si>
    <t>No School</t>
  </si>
  <si>
    <t>9/6      Th</t>
  </si>
  <si>
    <t>9/12     W</t>
  </si>
  <si>
    <t>9/13     Th</t>
  </si>
  <si>
    <t>9/17     M</t>
  </si>
  <si>
    <t>9/19    W</t>
  </si>
  <si>
    <t>9/20     Th</t>
  </si>
  <si>
    <t>9/24     M</t>
  </si>
  <si>
    <t>9/26     W</t>
  </si>
  <si>
    <t>9/27    Th</t>
  </si>
  <si>
    <t>10/1       M</t>
  </si>
  <si>
    <t>10/2        T</t>
  </si>
  <si>
    <t>10/3    W</t>
  </si>
  <si>
    <t>10/4    Th</t>
  </si>
  <si>
    <t>10/5     F</t>
  </si>
  <si>
    <t>10/9         T</t>
  </si>
  <si>
    <t>10/10      W</t>
  </si>
  <si>
    <t>10/11       Th</t>
  </si>
  <si>
    <t>10/12        F</t>
  </si>
  <si>
    <t>10/15      M</t>
  </si>
  <si>
    <t>10/16         T</t>
  </si>
  <si>
    <t>10/17         W</t>
  </si>
  <si>
    <t>10/18        Th</t>
  </si>
  <si>
    <t>10/19        F</t>
  </si>
  <si>
    <t>10/22     M</t>
  </si>
  <si>
    <t>10/23        Tu</t>
  </si>
  <si>
    <t>10/24        W</t>
  </si>
  <si>
    <t>10/25        Th</t>
  </si>
  <si>
    <t>10/26       F</t>
  </si>
  <si>
    <t>10/29     M</t>
  </si>
  <si>
    <t>10/30        Tu</t>
  </si>
  <si>
    <t>10/31        W</t>
  </si>
  <si>
    <t>11/1       Th</t>
  </si>
  <si>
    <t>11/2       F</t>
  </si>
  <si>
    <t>11/5      M</t>
  </si>
  <si>
    <t>11/6      Tu</t>
  </si>
  <si>
    <t>11/7      W</t>
  </si>
  <si>
    <t>11/8      Th</t>
  </si>
  <si>
    <t>11/9      F</t>
  </si>
  <si>
    <t>11/13       Tu</t>
  </si>
  <si>
    <t>11/14       W</t>
  </si>
  <si>
    <t>11/15      Th</t>
  </si>
  <si>
    <t>11/16      F</t>
  </si>
  <si>
    <t>11/19     M</t>
  </si>
  <si>
    <t>11/20     Tu</t>
  </si>
  <si>
    <t>11/26     M</t>
  </si>
  <si>
    <t>11/27     T</t>
  </si>
  <si>
    <t>11/28    W</t>
  </si>
  <si>
    <t>11/29     Th</t>
  </si>
  <si>
    <t>11/30    F</t>
  </si>
  <si>
    <t>12/3     M</t>
  </si>
  <si>
    <t>12/4      T</t>
  </si>
  <si>
    <t>12/5      W</t>
  </si>
  <si>
    <t>12/6    Th</t>
  </si>
  <si>
    <t>12/7      F</t>
  </si>
  <si>
    <t>12/10   M</t>
  </si>
  <si>
    <t>12/11      T</t>
  </si>
  <si>
    <t>12/12    W</t>
  </si>
  <si>
    <t>12/13    Th</t>
  </si>
  <si>
    <t>12/14    F</t>
  </si>
  <si>
    <t>12/17    M</t>
  </si>
  <si>
    <t>12/18     T</t>
  </si>
  <si>
    <t>12/19   W</t>
  </si>
  <si>
    <t>12/20   Th</t>
  </si>
  <si>
    <t>12/21      F</t>
  </si>
  <si>
    <t>1/2     W</t>
  </si>
  <si>
    <t>1/3    Th</t>
  </si>
  <si>
    <t>1/4     F</t>
  </si>
  <si>
    <t>1/7    M</t>
  </si>
  <si>
    <t>1/8    T</t>
  </si>
  <si>
    <t>1/9    W</t>
  </si>
  <si>
    <t>1/10   Th</t>
  </si>
  <si>
    <t>1/11   F</t>
  </si>
  <si>
    <t>1/14   M</t>
  </si>
  <si>
    <t>1/15   T</t>
  </si>
  <si>
    <t>1/16   W</t>
  </si>
  <si>
    <t>1/17   Th</t>
  </si>
  <si>
    <t>1/18   F</t>
  </si>
  <si>
    <t>1/22   T</t>
  </si>
  <si>
    <t>1/23   W</t>
  </si>
  <si>
    <t>1/24   Th</t>
  </si>
  <si>
    <t>1/25   F</t>
  </si>
  <si>
    <t>1/28   M</t>
  </si>
  <si>
    <t>1/29   T</t>
  </si>
  <si>
    <t>1/30   W</t>
  </si>
  <si>
    <t>1/31   Th</t>
  </si>
  <si>
    <t>2/4        M</t>
  </si>
  <si>
    <t>2/5        T</t>
  </si>
  <si>
    <t>2/6        W</t>
  </si>
  <si>
    <t>2/7        Th</t>
  </si>
  <si>
    <t>2/8         F</t>
  </si>
  <si>
    <t>2/13     W</t>
  </si>
  <si>
    <t>2/14     Th</t>
  </si>
  <si>
    <t>2/26        T</t>
  </si>
  <si>
    <t>2/27    W</t>
  </si>
  <si>
    <t>2/28    Th</t>
  </si>
  <si>
    <t>3/1    F</t>
  </si>
  <si>
    <t>3/4     M</t>
  </si>
  <si>
    <t>3/5     T</t>
  </si>
  <si>
    <t>3/6     W</t>
  </si>
  <si>
    <t>3/7    Th</t>
  </si>
  <si>
    <t>3/8    F</t>
  </si>
  <si>
    <t>3/11   M</t>
  </si>
  <si>
    <t>3/12    T</t>
  </si>
  <si>
    <t>3/13   W</t>
  </si>
  <si>
    <t>3/14    Th</t>
  </si>
  <si>
    <t>3/15    F</t>
  </si>
  <si>
    <t>3/18     M</t>
  </si>
  <si>
    <t>3/19     T</t>
  </si>
  <si>
    <t>3/20    W</t>
  </si>
  <si>
    <t>3/21     Th</t>
  </si>
  <si>
    <t>3/22     F</t>
  </si>
  <si>
    <t>3/25   M</t>
  </si>
  <si>
    <t>3/26   T</t>
  </si>
  <si>
    <t>3/27    W</t>
  </si>
  <si>
    <t>3/28    Th</t>
  </si>
  <si>
    <t>3/29    F</t>
  </si>
  <si>
    <t>4/1      M</t>
  </si>
  <si>
    <t>4/2     T</t>
  </si>
  <si>
    <t>4/3      W</t>
  </si>
  <si>
    <t>4/4       Th</t>
  </si>
  <si>
    <t>4/5      F</t>
  </si>
  <si>
    <t>4/8    M</t>
  </si>
  <si>
    <t>4/9    T</t>
  </si>
  <si>
    <t>4/10   W</t>
  </si>
  <si>
    <t>4/11   Th</t>
  </si>
  <si>
    <t>4/12   F</t>
  </si>
  <si>
    <t>4/15   M</t>
  </si>
  <si>
    <t>4/16    T</t>
  </si>
  <si>
    <t>4/17   W</t>
  </si>
  <si>
    <t>4/18   Th</t>
  </si>
  <si>
    <t>4/29   M</t>
  </si>
  <si>
    <t>4/30     T</t>
  </si>
  <si>
    <t>5/1    W</t>
  </si>
  <si>
    <t>5/2    Th</t>
  </si>
  <si>
    <t>5/3      F</t>
  </si>
  <si>
    <t>5/6    M</t>
  </si>
  <si>
    <t>5/7    T</t>
  </si>
  <si>
    <t>5/8    W</t>
  </si>
  <si>
    <t>5/9    Th</t>
  </si>
  <si>
    <t>5/10   F</t>
  </si>
  <si>
    <t>5/13   M</t>
  </si>
  <si>
    <t>5/14   T</t>
  </si>
  <si>
    <t>5/15  W</t>
  </si>
  <si>
    <t>5/16   Th</t>
  </si>
  <si>
    <t>5/17    F</t>
  </si>
  <si>
    <t>5/20   M</t>
  </si>
  <si>
    <t>5/21   T</t>
  </si>
  <si>
    <t>5/22   W</t>
  </si>
  <si>
    <t>5/23   Th</t>
  </si>
  <si>
    <t>5/24    F</t>
  </si>
  <si>
    <t>5/28   T</t>
  </si>
  <si>
    <t>5/29   W</t>
  </si>
  <si>
    <t>5/30   Th</t>
  </si>
  <si>
    <t>5/31   F</t>
  </si>
  <si>
    <t>6/3       M</t>
  </si>
  <si>
    <t>6/4       T</t>
  </si>
  <si>
    <t>6/5       W</t>
  </si>
  <si>
    <t>6/6       Th</t>
  </si>
  <si>
    <t>6/7        F</t>
  </si>
  <si>
    <t>6/10      M</t>
  </si>
  <si>
    <t>6/11      T</t>
  </si>
  <si>
    <t>6/12       W</t>
  </si>
  <si>
    <t>6/13       Th</t>
  </si>
  <si>
    <t>6/14        F</t>
  </si>
  <si>
    <t>6/17       M</t>
  </si>
  <si>
    <t>6/18       T</t>
  </si>
  <si>
    <t>6/19      W</t>
  </si>
  <si>
    <t>6/20   Th</t>
  </si>
  <si>
    <t>6/21        F</t>
  </si>
  <si>
    <t>6/24      M</t>
  </si>
  <si>
    <t>6/25       T</t>
  </si>
  <si>
    <t>6/26      W</t>
  </si>
  <si>
    <t>9/7        F</t>
  </si>
  <si>
    <t>9/11       T</t>
  </si>
  <si>
    <t>9/14       F</t>
  </si>
  <si>
    <t>9/18       T</t>
  </si>
  <si>
    <t>9/21       F</t>
  </si>
  <si>
    <t>9/25       T</t>
  </si>
  <si>
    <t>9/28      F</t>
  </si>
  <si>
    <t xml:space="preserve"> 2/1         F</t>
  </si>
  <si>
    <t>2/11       M</t>
  </si>
  <si>
    <t>2/12       T</t>
  </si>
  <si>
    <t>2/15       F</t>
  </si>
  <si>
    <t>2/25     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</si>
</sst>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'SEPT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'SEPT 2018'!$A$3:$A$22</c:f>
              <c:strCache>
                <c:ptCount val="20"/>
                <c:pt idx="1">
                  <c:v>9/6      Th</c:v>
                </c:pt>
                <c:pt idx="2">
                  <c:v>9/7        F</c:v>
                </c:pt>
                <c:pt idx="4">
                  <c:v>9/11       T</c:v>
                </c:pt>
                <c:pt idx="5">
                  <c:v>9/12     W</c:v>
                </c:pt>
                <c:pt idx="6">
                  <c:v>9/13     Th</c:v>
                </c:pt>
                <c:pt idx="7">
                  <c:v>9/14       F</c:v>
                </c:pt>
                <c:pt idx="9">
                  <c:v>9/17     M</c:v>
                </c:pt>
                <c:pt idx="10">
                  <c:v>9/18       T</c:v>
                </c:pt>
                <c:pt idx="11">
                  <c:v>9/19    W</c:v>
                </c:pt>
                <c:pt idx="12">
                  <c:v>9/20     Th</c:v>
                </c:pt>
                <c:pt idx="13">
                  <c:v>9/21       F</c:v>
                </c:pt>
                <c:pt idx="15">
                  <c:v>9/24     M</c:v>
                </c:pt>
                <c:pt idx="16">
                  <c:v>9/25       T</c:v>
                </c:pt>
                <c:pt idx="17">
                  <c:v>9/26     W</c:v>
                </c:pt>
                <c:pt idx="18">
                  <c:v>9/27    Th</c:v>
                </c:pt>
                <c:pt idx="19">
                  <c:v>9/28      F</c:v>
                </c:pt>
              </c:strCache>
            </c:strRef>
          </c:cat>
          <c:val>
            <c:numRef>
              <c:f>'SEPT 2018'!$B$3:$B$22</c:f>
              <c:numCache>
                <c:formatCode>General</c:formatCode>
                <c:ptCount val="2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15-4153-802C-45837F6981A7}"/>
            </c:ext>
          </c:extLst>
        </c:ser>
        <c:ser>
          <c:idx val="1"/>
          <c:order val="1"/>
          <c:tx>
            <c:strRef>
              <c:f>'SEPT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'SEPT 2018'!$A$3:$A$22</c:f>
              <c:strCache>
                <c:ptCount val="20"/>
                <c:pt idx="1">
                  <c:v>9/6      Th</c:v>
                </c:pt>
                <c:pt idx="2">
                  <c:v>9/7        F</c:v>
                </c:pt>
                <c:pt idx="4">
                  <c:v>9/11       T</c:v>
                </c:pt>
                <c:pt idx="5">
                  <c:v>9/12     W</c:v>
                </c:pt>
                <c:pt idx="6">
                  <c:v>9/13     Th</c:v>
                </c:pt>
                <c:pt idx="7">
                  <c:v>9/14       F</c:v>
                </c:pt>
                <c:pt idx="9">
                  <c:v>9/17     M</c:v>
                </c:pt>
                <c:pt idx="10">
                  <c:v>9/18       T</c:v>
                </c:pt>
                <c:pt idx="11">
                  <c:v>9/19    W</c:v>
                </c:pt>
                <c:pt idx="12">
                  <c:v>9/20     Th</c:v>
                </c:pt>
                <c:pt idx="13">
                  <c:v>9/21       F</c:v>
                </c:pt>
                <c:pt idx="15">
                  <c:v>9/24     M</c:v>
                </c:pt>
                <c:pt idx="16">
                  <c:v>9/25       T</c:v>
                </c:pt>
                <c:pt idx="17">
                  <c:v>9/26     W</c:v>
                </c:pt>
                <c:pt idx="18">
                  <c:v>9/27    Th</c:v>
                </c:pt>
                <c:pt idx="19">
                  <c:v>9/28      F</c:v>
                </c:pt>
              </c:strCache>
            </c:strRef>
          </c:cat>
          <c:val>
            <c:numRef>
              <c:f>'SEPT 2018'!$C$3:$C$22</c:f>
              <c:numCache>
                <c:formatCode>General</c:formatCode>
                <c:ptCount val="2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15-4153-802C-45837F698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617336"/>
        <c:axId val="-2146935848"/>
      </c:lineChart>
      <c:catAx>
        <c:axId val="-2146617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SEPTEMBER 2018</a:t>
                </a:r>
                <a:r>
                  <a:rPr lang="en-US" sz="1000" b="1" i="0" baseline="0">
                    <a:effectLst/>
                  </a:rPr>
                  <a:t>          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6935848"/>
        <c:crosses val="autoZero"/>
        <c:auto val="1"/>
        <c:lblAlgn val="ctr"/>
        <c:lblOffset val="100"/>
        <c:noMultiLvlLbl val="0"/>
      </c:catAx>
      <c:valAx>
        <c:axId val="-2146935848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22772401887412"/>
              <c:y val="0.442626307225615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crossAx val="-2146617336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'JUN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'JUN 2019'!$A$3:$A$24</c:f>
              <c:strCache>
                <c:ptCount val="22"/>
                <c:pt idx="1">
                  <c:v>6/3       M</c:v>
                </c:pt>
                <c:pt idx="2">
                  <c:v>6/4       T</c:v>
                </c:pt>
                <c:pt idx="3">
                  <c:v>6/5       W</c:v>
                </c:pt>
                <c:pt idx="4">
                  <c:v>6/6       Th</c:v>
                </c:pt>
                <c:pt idx="5">
                  <c:v>6/7        F</c:v>
                </c:pt>
                <c:pt idx="7">
                  <c:v>6/10      M</c:v>
                </c:pt>
                <c:pt idx="8">
                  <c:v>6/11      T</c:v>
                </c:pt>
                <c:pt idx="9">
                  <c:v>6/12       W</c:v>
                </c:pt>
                <c:pt idx="10">
                  <c:v>6/13       Th</c:v>
                </c:pt>
                <c:pt idx="11">
                  <c:v>6/14        F</c:v>
                </c:pt>
                <c:pt idx="13">
                  <c:v>6/17       M</c:v>
                </c:pt>
                <c:pt idx="14">
                  <c:v>6/18       T</c:v>
                </c:pt>
                <c:pt idx="15">
                  <c:v>6/19      W</c:v>
                </c:pt>
                <c:pt idx="16">
                  <c:v>6/20   Th</c:v>
                </c:pt>
                <c:pt idx="17">
                  <c:v>6/21        F</c:v>
                </c:pt>
                <c:pt idx="19">
                  <c:v>6/24      M</c:v>
                </c:pt>
                <c:pt idx="20">
                  <c:v>6/25       T</c:v>
                </c:pt>
                <c:pt idx="21">
                  <c:v>6/26      W</c:v>
                </c:pt>
              </c:strCache>
            </c:strRef>
          </c:cat>
          <c:val>
            <c:numRef>
              <c:f>'JUN 2019'!$B$3:$B$24</c:f>
              <c:numCache>
                <c:formatCode>General</c:formatCode>
                <c:ptCount val="2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9E-4C9C-AE45-FF1ABFAE283F}"/>
            </c:ext>
          </c:extLst>
        </c:ser>
        <c:ser>
          <c:idx val="1"/>
          <c:order val="1"/>
          <c:tx>
            <c:strRef>
              <c:f>'JUN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'JUN 2019'!$A$3:$A$24</c:f>
              <c:strCache>
                <c:ptCount val="22"/>
                <c:pt idx="1">
                  <c:v>6/3       M</c:v>
                </c:pt>
                <c:pt idx="2">
                  <c:v>6/4       T</c:v>
                </c:pt>
                <c:pt idx="3">
                  <c:v>6/5       W</c:v>
                </c:pt>
                <c:pt idx="4">
                  <c:v>6/6       Th</c:v>
                </c:pt>
                <c:pt idx="5">
                  <c:v>6/7        F</c:v>
                </c:pt>
                <c:pt idx="7">
                  <c:v>6/10      M</c:v>
                </c:pt>
                <c:pt idx="8">
                  <c:v>6/11      T</c:v>
                </c:pt>
                <c:pt idx="9">
                  <c:v>6/12       W</c:v>
                </c:pt>
                <c:pt idx="10">
                  <c:v>6/13       Th</c:v>
                </c:pt>
                <c:pt idx="11">
                  <c:v>6/14        F</c:v>
                </c:pt>
                <c:pt idx="13">
                  <c:v>6/17       M</c:v>
                </c:pt>
                <c:pt idx="14">
                  <c:v>6/18       T</c:v>
                </c:pt>
                <c:pt idx="15">
                  <c:v>6/19      W</c:v>
                </c:pt>
                <c:pt idx="16">
                  <c:v>6/20   Th</c:v>
                </c:pt>
                <c:pt idx="17">
                  <c:v>6/21        F</c:v>
                </c:pt>
                <c:pt idx="19">
                  <c:v>6/24      M</c:v>
                </c:pt>
                <c:pt idx="20">
                  <c:v>6/25       T</c:v>
                </c:pt>
                <c:pt idx="21">
                  <c:v>6/26      W</c:v>
                </c:pt>
              </c:strCache>
            </c:strRef>
          </c:cat>
          <c:val>
            <c:numRef>
              <c:f>'JUN 2019'!$C$3:$C$24</c:f>
              <c:numCache>
                <c:formatCode>General</c:formatCode>
                <c:ptCount val="2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9E-4C9C-AE45-FF1ABFAE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84520"/>
        <c:axId val="-2142812040"/>
      </c:lineChart>
      <c:catAx>
        <c:axId val="2098484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JUNE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2812040"/>
        <c:crosses val="autoZero"/>
        <c:auto val="1"/>
        <c:lblAlgn val="ctr"/>
        <c:lblOffset val="100"/>
        <c:noMultiLvlLbl val="0"/>
      </c:catAx>
      <c:valAx>
        <c:axId val="-2142812040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8484520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7809459064977"/>
          <c:y val="0.193266381956493"/>
          <c:w val="0.861999377420805"/>
          <c:h val="0.65246017967882"/>
        </c:manualLayout>
      </c:layout>
      <c:lineChart>
        <c:grouping val="standard"/>
        <c:varyColors val="0"/>
        <c:ser>
          <c:idx val="0"/>
          <c:order val="0"/>
          <c:tx>
            <c:strRef>
              <c:f>'OCT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'OCT 2018'!$A$3:$A$29</c:f>
              <c:strCache>
                <c:ptCount val="27"/>
                <c:pt idx="1">
                  <c:v>10/1       M</c:v>
                </c:pt>
                <c:pt idx="2">
                  <c:v>10/2        T</c:v>
                </c:pt>
                <c:pt idx="3">
                  <c:v>10/3    W</c:v>
                </c:pt>
                <c:pt idx="4">
                  <c:v>10/4    Th</c:v>
                </c:pt>
                <c:pt idx="5">
                  <c:v>10/5     F</c:v>
                </c:pt>
                <c:pt idx="7">
                  <c:v>10/9         T</c:v>
                </c:pt>
                <c:pt idx="8">
                  <c:v>10/10      W</c:v>
                </c:pt>
                <c:pt idx="9">
                  <c:v>10/11       Th</c:v>
                </c:pt>
                <c:pt idx="10">
                  <c:v>10/12        F</c:v>
                </c:pt>
                <c:pt idx="12">
                  <c:v>10/15      M</c:v>
                </c:pt>
                <c:pt idx="13">
                  <c:v>10/16         T</c:v>
                </c:pt>
                <c:pt idx="14">
                  <c:v>10/17         W</c:v>
                </c:pt>
                <c:pt idx="15">
                  <c:v>10/18        Th</c:v>
                </c:pt>
                <c:pt idx="16">
                  <c:v>10/19        F</c:v>
                </c:pt>
                <c:pt idx="18">
                  <c:v>10/22     M</c:v>
                </c:pt>
                <c:pt idx="19">
                  <c:v>10/23        Tu</c:v>
                </c:pt>
                <c:pt idx="20">
                  <c:v>10/24        W</c:v>
                </c:pt>
                <c:pt idx="21">
                  <c:v>10/25        Th</c:v>
                </c:pt>
                <c:pt idx="22">
                  <c:v>10/26       F</c:v>
                </c:pt>
                <c:pt idx="24">
                  <c:v>10/29     M</c:v>
                </c:pt>
                <c:pt idx="25">
                  <c:v>10/30        Tu</c:v>
                </c:pt>
                <c:pt idx="26">
                  <c:v>10/31        W</c:v>
                </c:pt>
              </c:strCache>
            </c:strRef>
          </c:cat>
          <c:val>
            <c:numRef>
              <c:f>'OCT 2018'!$B$3:$B$29</c:f>
              <c:numCache>
                <c:formatCode>General</c:formatCode>
                <c:ptCount val="2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FC-48F3-8164-4AFAD46C4C96}"/>
            </c:ext>
          </c:extLst>
        </c:ser>
        <c:ser>
          <c:idx val="1"/>
          <c:order val="1"/>
          <c:tx>
            <c:strRef>
              <c:f>'OCT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'OCT 2018'!$A$3:$A$29</c:f>
              <c:strCache>
                <c:ptCount val="27"/>
                <c:pt idx="1">
                  <c:v>10/1       M</c:v>
                </c:pt>
                <c:pt idx="2">
                  <c:v>10/2        T</c:v>
                </c:pt>
                <c:pt idx="3">
                  <c:v>10/3    W</c:v>
                </c:pt>
                <c:pt idx="4">
                  <c:v>10/4    Th</c:v>
                </c:pt>
                <c:pt idx="5">
                  <c:v>10/5     F</c:v>
                </c:pt>
                <c:pt idx="7">
                  <c:v>10/9         T</c:v>
                </c:pt>
                <c:pt idx="8">
                  <c:v>10/10      W</c:v>
                </c:pt>
                <c:pt idx="9">
                  <c:v>10/11       Th</c:v>
                </c:pt>
                <c:pt idx="10">
                  <c:v>10/12        F</c:v>
                </c:pt>
                <c:pt idx="12">
                  <c:v>10/15      M</c:v>
                </c:pt>
                <c:pt idx="13">
                  <c:v>10/16         T</c:v>
                </c:pt>
                <c:pt idx="14">
                  <c:v>10/17         W</c:v>
                </c:pt>
                <c:pt idx="15">
                  <c:v>10/18        Th</c:v>
                </c:pt>
                <c:pt idx="16">
                  <c:v>10/19        F</c:v>
                </c:pt>
                <c:pt idx="18">
                  <c:v>10/22     M</c:v>
                </c:pt>
                <c:pt idx="19">
                  <c:v>10/23        Tu</c:v>
                </c:pt>
                <c:pt idx="20">
                  <c:v>10/24        W</c:v>
                </c:pt>
                <c:pt idx="21">
                  <c:v>10/25        Th</c:v>
                </c:pt>
                <c:pt idx="22">
                  <c:v>10/26       F</c:v>
                </c:pt>
                <c:pt idx="24">
                  <c:v>10/29     M</c:v>
                </c:pt>
                <c:pt idx="25">
                  <c:v>10/30        Tu</c:v>
                </c:pt>
                <c:pt idx="26">
                  <c:v>10/31        W</c:v>
                </c:pt>
              </c:strCache>
            </c:strRef>
          </c:cat>
          <c:val>
            <c:numRef>
              <c:f>'OCT 2018'!$C$3:$C$29</c:f>
              <c:numCache>
                <c:formatCode>General</c:formatCode>
                <c:ptCount val="2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FC-48F3-8164-4AFAD46C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814872"/>
        <c:axId val="-2145841304"/>
      </c:lineChart>
      <c:catAx>
        <c:axId val="-21428148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OCTOBER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5841304"/>
        <c:crosses val="autoZero"/>
        <c:auto val="1"/>
        <c:lblAlgn val="ctr"/>
        <c:lblOffset val="100"/>
        <c:noMultiLvlLbl val="0"/>
      </c:catAx>
      <c:valAx>
        <c:axId val="-2145841304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327041643679522"/>
              <c:y val="0.510182648640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2814872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'NOV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'NOV 2018'!$A$3:$A$25</c:f>
              <c:strCache>
                <c:ptCount val="23"/>
                <c:pt idx="1">
                  <c:v>11/1       Th</c:v>
                </c:pt>
                <c:pt idx="2">
                  <c:v>11/2       F</c:v>
                </c:pt>
                <c:pt idx="4">
                  <c:v>11/5      M</c:v>
                </c:pt>
                <c:pt idx="5">
                  <c:v>11/6      Tu</c:v>
                </c:pt>
                <c:pt idx="6">
                  <c:v>11/7      W</c:v>
                </c:pt>
                <c:pt idx="7">
                  <c:v>11/8      Th</c:v>
                </c:pt>
                <c:pt idx="8">
                  <c:v>11/9      F</c:v>
                </c:pt>
                <c:pt idx="10">
                  <c:v>11/13       Tu</c:v>
                </c:pt>
                <c:pt idx="11">
                  <c:v>11/14       W</c:v>
                </c:pt>
                <c:pt idx="12">
                  <c:v>11/15      Th</c:v>
                </c:pt>
                <c:pt idx="13">
                  <c:v>11/16      F</c:v>
                </c:pt>
                <c:pt idx="15">
                  <c:v>11/19     M</c:v>
                </c:pt>
                <c:pt idx="16">
                  <c:v>11/20     Tu</c:v>
                </c:pt>
                <c:pt idx="18">
                  <c:v>11/26     M</c:v>
                </c:pt>
                <c:pt idx="19">
                  <c:v>11/27     T</c:v>
                </c:pt>
                <c:pt idx="20">
                  <c:v>11/28    W</c:v>
                </c:pt>
                <c:pt idx="21">
                  <c:v>11/29     Th</c:v>
                </c:pt>
                <c:pt idx="22">
                  <c:v>11/30    F</c:v>
                </c:pt>
              </c:strCache>
            </c:strRef>
          </c:cat>
          <c:val>
            <c:numRef>
              <c:f>'NOV 2018'!$B$3:$B$25</c:f>
              <c:numCache>
                <c:formatCode>General</c:formatCode>
                <c:ptCount val="2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C8-4C3B-93A1-5A330C6D846E}"/>
            </c:ext>
          </c:extLst>
        </c:ser>
        <c:ser>
          <c:idx val="1"/>
          <c:order val="1"/>
          <c:tx>
            <c:strRef>
              <c:f>'NOV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'NOV 2018'!$A$3:$A$25</c:f>
              <c:strCache>
                <c:ptCount val="23"/>
                <c:pt idx="1">
                  <c:v>11/1       Th</c:v>
                </c:pt>
                <c:pt idx="2">
                  <c:v>11/2       F</c:v>
                </c:pt>
                <c:pt idx="4">
                  <c:v>11/5      M</c:v>
                </c:pt>
                <c:pt idx="5">
                  <c:v>11/6      Tu</c:v>
                </c:pt>
                <c:pt idx="6">
                  <c:v>11/7      W</c:v>
                </c:pt>
                <c:pt idx="7">
                  <c:v>11/8      Th</c:v>
                </c:pt>
                <c:pt idx="8">
                  <c:v>11/9      F</c:v>
                </c:pt>
                <c:pt idx="10">
                  <c:v>11/13       Tu</c:v>
                </c:pt>
                <c:pt idx="11">
                  <c:v>11/14       W</c:v>
                </c:pt>
                <c:pt idx="12">
                  <c:v>11/15      Th</c:v>
                </c:pt>
                <c:pt idx="13">
                  <c:v>11/16      F</c:v>
                </c:pt>
                <c:pt idx="15">
                  <c:v>11/19     M</c:v>
                </c:pt>
                <c:pt idx="16">
                  <c:v>11/20     Tu</c:v>
                </c:pt>
                <c:pt idx="18">
                  <c:v>11/26     M</c:v>
                </c:pt>
                <c:pt idx="19">
                  <c:v>11/27     T</c:v>
                </c:pt>
                <c:pt idx="20">
                  <c:v>11/28    W</c:v>
                </c:pt>
                <c:pt idx="21">
                  <c:v>11/29     Th</c:v>
                </c:pt>
                <c:pt idx="22">
                  <c:v>11/30    F</c:v>
                </c:pt>
              </c:strCache>
            </c:strRef>
          </c:cat>
          <c:val>
            <c:numRef>
              <c:f>'NOV 2018'!$C$3:$C$25</c:f>
              <c:numCache>
                <c:formatCode>General</c:formatCode>
                <c:ptCount val="2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C8-4C3B-93A1-5A330C6D8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697464"/>
        <c:axId val="2120248920"/>
      </c:lineChart>
      <c:catAx>
        <c:axId val="21446974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NOVEMBER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120248920"/>
        <c:crosses val="autoZero"/>
        <c:auto val="1"/>
        <c:lblAlgn val="ctr"/>
        <c:lblOffset val="100"/>
        <c:noMultiLvlLbl val="0"/>
      </c:catAx>
      <c:valAx>
        <c:axId val="2120248920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93957571081902"/>
              <c:y val="0.552046072122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4697464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'DEC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'DEC 2018'!$A$3:$A$20</c:f>
              <c:strCache>
                <c:ptCount val="18"/>
                <c:pt idx="1">
                  <c:v>12/3     M</c:v>
                </c:pt>
                <c:pt idx="2">
                  <c:v>12/4      T</c:v>
                </c:pt>
                <c:pt idx="3">
                  <c:v>12/5      W</c:v>
                </c:pt>
                <c:pt idx="4">
                  <c:v>12/6    Th</c:v>
                </c:pt>
                <c:pt idx="5">
                  <c:v>12/7      F</c:v>
                </c:pt>
                <c:pt idx="7">
                  <c:v>12/10   M</c:v>
                </c:pt>
                <c:pt idx="8">
                  <c:v>12/11      T</c:v>
                </c:pt>
                <c:pt idx="9">
                  <c:v>12/12    W</c:v>
                </c:pt>
                <c:pt idx="10">
                  <c:v>12/13    Th</c:v>
                </c:pt>
                <c:pt idx="11">
                  <c:v>12/14    F</c:v>
                </c:pt>
                <c:pt idx="13">
                  <c:v>12/17    M</c:v>
                </c:pt>
                <c:pt idx="14">
                  <c:v>12/18     T</c:v>
                </c:pt>
                <c:pt idx="15">
                  <c:v>12/19   W</c:v>
                </c:pt>
                <c:pt idx="16">
                  <c:v>12/20   Th</c:v>
                </c:pt>
                <c:pt idx="17">
                  <c:v>12/21      F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'DEC 2018'!$A$3:$A$22</c15:sqref>
                  </c15:fullRef>
                </c:ext>
              </c:extLst>
            </c:strRef>
          </c:cat>
          <c:val>
            <c:numRef>
              <c:f>'DEC 2018'!$B$3:$B$20</c:f>
              <c:numCache>
                <c:formatCode>General</c:formatCode>
                <c:ptCount val="18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'DEC 2018'!$B$3:$B$22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C3-4DE8-98EB-AC6526F239AA}"/>
            </c:ext>
          </c:extLst>
        </c:ser>
        <c:ser>
          <c:idx val="1"/>
          <c:order val="1"/>
          <c:tx>
            <c:strRef>
              <c:f>'DEC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'DEC 2018'!$A$3:$A$20</c:f>
              <c:strCache>
                <c:ptCount val="18"/>
                <c:pt idx="1">
                  <c:v>12/3     M</c:v>
                </c:pt>
                <c:pt idx="2">
                  <c:v>12/4      T</c:v>
                </c:pt>
                <c:pt idx="3">
                  <c:v>12/5      W</c:v>
                </c:pt>
                <c:pt idx="4">
                  <c:v>12/6    Th</c:v>
                </c:pt>
                <c:pt idx="5">
                  <c:v>12/7      F</c:v>
                </c:pt>
                <c:pt idx="7">
                  <c:v>12/10   M</c:v>
                </c:pt>
                <c:pt idx="8">
                  <c:v>12/11      T</c:v>
                </c:pt>
                <c:pt idx="9">
                  <c:v>12/12    W</c:v>
                </c:pt>
                <c:pt idx="10">
                  <c:v>12/13    Th</c:v>
                </c:pt>
                <c:pt idx="11">
                  <c:v>12/14    F</c:v>
                </c:pt>
                <c:pt idx="13">
                  <c:v>12/17    M</c:v>
                </c:pt>
                <c:pt idx="14">
                  <c:v>12/18     T</c:v>
                </c:pt>
                <c:pt idx="15">
                  <c:v>12/19   W</c:v>
                </c:pt>
                <c:pt idx="16">
                  <c:v>12/20   Th</c:v>
                </c:pt>
                <c:pt idx="17">
                  <c:v>12/21      F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'DEC 2018'!$A$3:$A$22</c15:sqref>
                  </c15:fullRef>
                </c:ext>
              </c:extLst>
            </c:strRef>
          </c:cat>
          <c:val>
            <c:numRef>
              <c:f>'DEC 2018'!$C$3:$C$20</c:f>
              <c:numCache>
                <c:formatCode>General</c:formatCode>
                <c:ptCount val="18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'DEC 2018'!$C$3:$C$22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C3-4DE8-98EB-AC6526F23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672024"/>
        <c:axId val="2098465672"/>
      </c:lineChart>
      <c:catAx>
        <c:axId val="-21426720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DECEMBER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98465672"/>
        <c:crosses val="autoZero"/>
        <c:auto val="1"/>
        <c:lblAlgn val="ctr"/>
        <c:lblOffset val="100"/>
        <c:noMultiLvlLbl val="0"/>
      </c:catAx>
      <c:valAx>
        <c:axId val="2098465672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2672024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'JAN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'JAN 2019'!$A$3:$A$28</c:f>
              <c:strCache>
                <c:ptCount val="26"/>
                <c:pt idx="1">
                  <c:v>1/2     W</c:v>
                </c:pt>
                <c:pt idx="2">
                  <c:v>1/3    Th</c:v>
                </c:pt>
                <c:pt idx="3">
                  <c:v>1/4     F</c:v>
                </c:pt>
                <c:pt idx="5">
                  <c:v>1/7    M</c:v>
                </c:pt>
                <c:pt idx="6">
                  <c:v>1/8    T</c:v>
                </c:pt>
                <c:pt idx="7">
                  <c:v>1/9    W</c:v>
                </c:pt>
                <c:pt idx="8">
                  <c:v>1/10   Th</c:v>
                </c:pt>
                <c:pt idx="9">
                  <c:v>1/11   F</c:v>
                </c:pt>
                <c:pt idx="11">
                  <c:v>1/14   M</c:v>
                </c:pt>
                <c:pt idx="12">
                  <c:v>1/15   T</c:v>
                </c:pt>
                <c:pt idx="13">
                  <c:v>1/16   W</c:v>
                </c:pt>
                <c:pt idx="14">
                  <c:v>1/17   Th</c:v>
                </c:pt>
                <c:pt idx="15">
                  <c:v>1/18   F</c:v>
                </c:pt>
                <c:pt idx="17">
                  <c:v>1/22   T</c:v>
                </c:pt>
                <c:pt idx="18">
                  <c:v>1/23   W</c:v>
                </c:pt>
                <c:pt idx="19">
                  <c:v>1/24   Th</c:v>
                </c:pt>
                <c:pt idx="20">
                  <c:v>1/25   F</c:v>
                </c:pt>
                <c:pt idx="22">
                  <c:v>1/28   M</c:v>
                </c:pt>
                <c:pt idx="23">
                  <c:v>1/29   T</c:v>
                </c:pt>
                <c:pt idx="24">
                  <c:v>1/30   W</c:v>
                </c:pt>
                <c:pt idx="25">
                  <c:v>1/31   Th</c:v>
                </c:pt>
              </c:strCache>
            </c:strRef>
          </c:cat>
          <c:val>
            <c:numRef>
              <c:f>'JAN 2019'!$B$3:$B$28</c:f>
              <c:numCache>
                <c:formatCode>General</c:formatCode>
                <c:ptCount val="2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F0-4DE3-9E3F-78277634628B}"/>
            </c:ext>
          </c:extLst>
        </c:ser>
        <c:ser>
          <c:idx val="1"/>
          <c:order val="1"/>
          <c:tx>
            <c:strRef>
              <c:f>'JAN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'JAN 2019'!$A$3:$A$28</c:f>
              <c:strCache>
                <c:ptCount val="26"/>
                <c:pt idx="1">
                  <c:v>1/2     W</c:v>
                </c:pt>
                <c:pt idx="2">
                  <c:v>1/3    Th</c:v>
                </c:pt>
                <c:pt idx="3">
                  <c:v>1/4     F</c:v>
                </c:pt>
                <c:pt idx="5">
                  <c:v>1/7    M</c:v>
                </c:pt>
                <c:pt idx="6">
                  <c:v>1/8    T</c:v>
                </c:pt>
                <c:pt idx="7">
                  <c:v>1/9    W</c:v>
                </c:pt>
                <c:pt idx="8">
                  <c:v>1/10   Th</c:v>
                </c:pt>
                <c:pt idx="9">
                  <c:v>1/11   F</c:v>
                </c:pt>
                <c:pt idx="11">
                  <c:v>1/14   M</c:v>
                </c:pt>
                <c:pt idx="12">
                  <c:v>1/15   T</c:v>
                </c:pt>
                <c:pt idx="13">
                  <c:v>1/16   W</c:v>
                </c:pt>
                <c:pt idx="14">
                  <c:v>1/17   Th</c:v>
                </c:pt>
                <c:pt idx="15">
                  <c:v>1/18   F</c:v>
                </c:pt>
                <c:pt idx="17">
                  <c:v>1/22   T</c:v>
                </c:pt>
                <c:pt idx="18">
                  <c:v>1/23   W</c:v>
                </c:pt>
                <c:pt idx="19">
                  <c:v>1/24   Th</c:v>
                </c:pt>
                <c:pt idx="20">
                  <c:v>1/25   F</c:v>
                </c:pt>
                <c:pt idx="22">
                  <c:v>1/28   M</c:v>
                </c:pt>
                <c:pt idx="23">
                  <c:v>1/29   T</c:v>
                </c:pt>
                <c:pt idx="24">
                  <c:v>1/30   W</c:v>
                </c:pt>
                <c:pt idx="25">
                  <c:v>1/31   Th</c:v>
                </c:pt>
              </c:strCache>
            </c:strRef>
          </c:cat>
          <c:val>
            <c:numRef>
              <c:f>'JAN 2019'!$C$3:$C$28</c:f>
              <c:numCache>
                <c:formatCode>General</c:formatCode>
                <c:ptCount val="2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F0-4DE3-9E3F-782776346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7350504"/>
        <c:axId val="-2146478616"/>
      </c:lineChart>
      <c:catAx>
        <c:axId val="-2147350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JANUARY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6478616"/>
        <c:crosses val="autoZero"/>
        <c:auto val="1"/>
        <c:lblAlgn val="ctr"/>
        <c:lblOffset val="100"/>
        <c:noMultiLvlLbl val="0"/>
      </c:catAx>
      <c:valAx>
        <c:axId val="-2146478616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7350504"/>
        <c:crosses val="autoZero"/>
        <c:crossBetween val="midCat"/>
        <c:majorUnit val="1.0"/>
        <c:minorUnit val="1.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'FEB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'FEB 2019'!$A$3:$A$21</c:f>
              <c:strCache>
                <c:ptCount val="19"/>
                <c:pt idx="1">
                  <c:v> 2/1         F</c:v>
                </c:pt>
                <c:pt idx="3">
                  <c:v>2/4        M</c:v>
                </c:pt>
                <c:pt idx="4">
                  <c:v>2/5        T</c:v>
                </c:pt>
                <c:pt idx="5">
                  <c:v>2/6        W</c:v>
                </c:pt>
                <c:pt idx="6">
                  <c:v>2/7        Th</c:v>
                </c:pt>
                <c:pt idx="7">
                  <c:v>2/8         F</c:v>
                </c:pt>
                <c:pt idx="9">
                  <c:v>2/11       M</c:v>
                </c:pt>
                <c:pt idx="10">
                  <c:v>2/12       T</c:v>
                </c:pt>
                <c:pt idx="11">
                  <c:v>2/13     W</c:v>
                </c:pt>
                <c:pt idx="12">
                  <c:v>2/14     Th</c:v>
                </c:pt>
                <c:pt idx="13">
                  <c:v>2/15       F</c:v>
                </c:pt>
                <c:pt idx="15">
                  <c:v>2/25      M</c:v>
                </c:pt>
                <c:pt idx="16">
                  <c:v>2/26        T</c:v>
                </c:pt>
                <c:pt idx="17">
                  <c:v>2/27    W</c:v>
                </c:pt>
                <c:pt idx="18">
                  <c:v>2/28    Th</c:v>
                </c:pt>
              </c:strCache>
            </c:strRef>
          </c:cat>
          <c:val>
            <c:numRef>
              <c:f>'FEB 2019'!$B$3:$B$21</c:f>
              <c:numCache>
                <c:formatCode>General</c:formatCode>
                <c:ptCount val="1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1B-4735-98AC-F4297A375E29}"/>
            </c:ext>
          </c:extLst>
        </c:ser>
        <c:ser>
          <c:idx val="1"/>
          <c:order val="1"/>
          <c:tx>
            <c:strRef>
              <c:f>'FEB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'FEB 2019'!$A$3:$A$21</c:f>
              <c:strCache>
                <c:ptCount val="19"/>
                <c:pt idx="1">
                  <c:v> 2/1         F</c:v>
                </c:pt>
                <c:pt idx="3">
                  <c:v>2/4        M</c:v>
                </c:pt>
                <c:pt idx="4">
                  <c:v>2/5        T</c:v>
                </c:pt>
                <c:pt idx="5">
                  <c:v>2/6        W</c:v>
                </c:pt>
                <c:pt idx="6">
                  <c:v>2/7        Th</c:v>
                </c:pt>
                <c:pt idx="7">
                  <c:v>2/8         F</c:v>
                </c:pt>
                <c:pt idx="9">
                  <c:v>2/11       M</c:v>
                </c:pt>
                <c:pt idx="10">
                  <c:v>2/12       T</c:v>
                </c:pt>
                <c:pt idx="11">
                  <c:v>2/13     W</c:v>
                </c:pt>
                <c:pt idx="12">
                  <c:v>2/14     Th</c:v>
                </c:pt>
                <c:pt idx="13">
                  <c:v>2/15       F</c:v>
                </c:pt>
                <c:pt idx="15">
                  <c:v>2/25      M</c:v>
                </c:pt>
                <c:pt idx="16">
                  <c:v>2/26        T</c:v>
                </c:pt>
                <c:pt idx="17">
                  <c:v>2/27    W</c:v>
                </c:pt>
                <c:pt idx="18">
                  <c:v>2/28    Th</c:v>
                </c:pt>
              </c:strCache>
            </c:strRef>
          </c:cat>
          <c:val>
            <c:numRef>
              <c:f>'FEB 2019'!$C$3:$C$21</c:f>
              <c:numCache>
                <c:formatCode>General</c:formatCode>
                <c:ptCount val="1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1B-4735-98AC-F4297A375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571960"/>
        <c:axId val="-2145699304"/>
      </c:lineChart>
      <c:catAx>
        <c:axId val="-21425719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FEBRUARY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4520334984083"/>
              <c:y val="0.920573766949498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5699304"/>
        <c:crosses val="autoZero"/>
        <c:auto val="1"/>
        <c:lblAlgn val="ctr"/>
        <c:lblOffset val="100"/>
        <c:noMultiLvlLbl val="0"/>
      </c:catAx>
      <c:valAx>
        <c:axId val="-2145699304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2571960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7134525571971"/>
          <c:y val="0.208427813901316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'MAR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'MAR 2019'!$A$3:$A$28</c:f>
              <c:strCache>
                <c:ptCount val="26"/>
                <c:pt idx="1">
                  <c:v>3/1    F</c:v>
                </c:pt>
                <c:pt idx="3">
                  <c:v>3/4     M</c:v>
                </c:pt>
                <c:pt idx="4">
                  <c:v>3/5     T</c:v>
                </c:pt>
                <c:pt idx="5">
                  <c:v>3/6     W</c:v>
                </c:pt>
                <c:pt idx="6">
                  <c:v>3/7    Th</c:v>
                </c:pt>
                <c:pt idx="7">
                  <c:v>3/8    F</c:v>
                </c:pt>
                <c:pt idx="9">
                  <c:v>3/11   M</c:v>
                </c:pt>
                <c:pt idx="10">
                  <c:v>3/12    T</c:v>
                </c:pt>
                <c:pt idx="11">
                  <c:v>3/13   W</c:v>
                </c:pt>
                <c:pt idx="12">
                  <c:v>3/14    Th</c:v>
                </c:pt>
                <c:pt idx="13">
                  <c:v>3/15    F</c:v>
                </c:pt>
                <c:pt idx="15">
                  <c:v>3/18     M</c:v>
                </c:pt>
                <c:pt idx="16">
                  <c:v>3/19     T</c:v>
                </c:pt>
                <c:pt idx="17">
                  <c:v>3/20    W</c:v>
                </c:pt>
                <c:pt idx="18">
                  <c:v>3/21     Th</c:v>
                </c:pt>
                <c:pt idx="19">
                  <c:v>3/22     F</c:v>
                </c:pt>
                <c:pt idx="21">
                  <c:v>3/25   M</c:v>
                </c:pt>
                <c:pt idx="22">
                  <c:v>3/26   T</c:v>
                </c:pt>
                <c:pt idx="23">
                  <c:v>3/27    W</c:v>
                </c:pt>
                <c:pt idx="24">
                  <c:v>3/28    Th</c:v>
                </c:pt>
                <c:pt idx="25">
                  <c:v>3/29    F</c:v>
                </c:pt>
              </c:strCache>
            </c:strRef>
          </c:cat>
          <c:val>
            <c:numRef>
              <c:f>'MAR 2019'!$B$3:$B$28</c:f>
              <c:numCache>
                <c:formatCode>General</c:formatCode>
                <c:ptCount val="2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82-4157-8923-68D4A702D467}"/>
            </c:ext>
          </c:extLst>
        </c:ser>
        <c:ser>
          <c:idx val="1"/>
          <c:order val="1"/>
          <c:tx>
            <c:strRef>
              <c:f>'MAR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'MAR 2019'!$A$3:$A$28</c:f>
              <c:strCache>
                <c:ptCount val="26"/>
                <c:pt idx="1">
                  <c:v>3/1    F</c:v>
                </c:pt>
                <c:pt idx="3">
                  <c:v>3/4     M</c:v>
                </c:pt>
                <c:pt idx="4">
                  <c:v>3/5     T</c:v>
                </c:pt>
                <c:pt idx="5">
                  <c:v>3/6     W</c:v>
                </c:pt>
                <c:pt idx="6">
                  <c:v>3/7    Th</c:v>
                </c:pt>
                <c:pt idx="7">
                  <c:v>3/8    F</c:v>
                </c:pt>
                <c:pt idx="9">
                  <c:v>3/11   M</c:v>
                </c:pt>
                <c:pt idx="10">
                  <c:v>3/12    T</c:v>
                </c:pt>
                <c:pt idx="11">
                  <c:v>3/13   W</c:v>
                </c:pt>
                <c:pt idx="12">
                  <c:v>3/14    Th</c:v>
                </c:pt>
                <c:pt idx="13">
                  <c:v>3/15    F</c:v>
                </c:pt>
                <c:pt idx="15">
                  <c:v>3/18     M</c:v>
                </c:pt>
                <c:pt idx="16">
                  <c:v>3/19     T</c:v>
                </c:pt>
                <c:pt idx="17">
                  <c:v>3/20    W</c:v>
                </c:pt>
                <c:pt idx="18">
                  <c:v>3/21     Th</c:v>
                </c:pt>
                <c:pt idx="19">
                  <c:v>3/22     F</c:v>
                </c:pt>
                <c:pt idx="21">
                  <c:v>3/25   M</c:v>
                </c:pt>
                <c:pt idx="22">
                  <c:v>3/26   T</c:v>
                </c:pt>
                <c:pt idx="23">
                  <c:v>3/27    W</c:v>
                </c:pt>
                <c:pt idx="24">
                  <c:v>3/28    Th</c:v>
                </c:pt>
                <c:pt idx="25">
                  <c:v>3/29    F</c:v>
                </c:pt>
              </c:strCache>
            </c:strRef>
          </c:cat>
          <c:val>
            <c:numRef>
              <c:f>'MAR 2019'!$C$3:$C$28</c:f>
              <c:numCache>
                <c:formatCode>General</c:formatCode>
                <c:ptCount val="2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2-4157-8923-68D4A702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34280"/>
        <c:axId val="2120532488"/>
      </c:lineChart>
      <c:catAx>
        <c:axId val="2084534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MARCH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120532488"/>
        <c:crosses val="autoZero"/>
        <c:auto val="1"/>
        <c:lblAlgn val="ctr"/>
        <c:lblOffset val="100"/>
        <c:noMultiLvlLbl val="0"/>
      </c:catAx>
      <c:valAx>
        <c:axId val="2120532488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320761037595072"/>
              <c:y val="0.5410086773186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4534280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'APR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'APR 2019'!$A$3:$A$22</c:f>
              <c:strCache>
                <c:ptCount val="20"/>
                <c:pt idx="1">
                  <c:v>4/1      M</c:v>
                </c:pt>
                <c:pt idx="2">
                  <c:v>4/2     T</c:v>
                </c:pt>
                <c:pt idx="3">
                  <c:v>4/3      W</c:v>
                </c:pt>
                <c:pt idx="4">
                  <c:v>4/4       Th</c:v>
                </c:pt>
                <c:pt idx="5">
                  <c:v>4/5      F</c:v>
                </c:pt>
                <c:pt idx="7">
                  <c:v>4/8    M</c:v>
                </c:pt>
                <c:pt idx="8">
                  <c:v>4/9    T</c:v>
                </c:pt>
                <c:pt idx="9">
                  <c:v>4/10   W</c:v>
                </c:pt>
                <c:pt idx="10">
                  <c:v>4/11   Th</c:v>
                </c:pt>
                <c:pt idx="11">
                  <c:v>4/12   F</c:v>
                </c:pt>
                <c:pt idx="13">
                  <c:v>4/15   M</c:v>
                </c:pt>
                <c:pt idx="14">
                  <c:v>4/16    T</c:v>
                </c:pt>
                <c:pt idx="15">
                  <c:v>4/17   W</c:v>
                </c:pt>
                <c:pt idx="16">
                  <c:v>4/18   Th</c:v>
                </c:pt>
                <c:pt idx="18">
                  <c:v>4/29   M</c:v>
                </c:pt>
                <c:pt idx="19">
                  <c:v>4/30     T</c:v>
                </c:pt>
              </c:strCache>
            </c:strRef>
          </c:cat>
          <c:val>
            <c:numRef>
              <c:f>'APR 2019'!$B$3:$B$22</c:f>
              <c:numCache>
                <c:formatCode>General</c:formatCode>
                <c:ptCount val="2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AD-48CA-9791-61820970FE0D}"/>
            </c:ext>
          </c:extLst>
        </c:ser>
        <c:ser>
          <c:idx val="1"/>
          <c:order val="1"/>
          <c:tx>
            <c:strRef>
              <c:f>'APR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'APR 2019'!$A$3:$A$22</c:f>
              <c:strCache>
                <c:ptCount val="20"/>
                <c:pt idx="1">
                  <c:v>4/1      M</c:v>
                </c:pt>
                <c:pt idx="2">
                  <c:v>4/2     T</c:v>
                </c:pt>
                <c:pt idx="3">
                  <c:v>4/3      W</c:v>
                </c:pt>
                <c:pt idx="4">
                  <c:v>4/4       Th</c:v>
                </c:pt>
                <c:pt idx="5">
                  <c:v>4/5      F</c:v>
                </c:pt>
                <c:pt idx="7">
                  <c:v>4/8    M</c:v>
                </c:pt>
                <c:pt idx="8">
                  <c:v>4/9    T</c:v>
                </c:pt>
                <c:pt idx="9">
                  <c:v>4/10   W</c:v>
                </c:pt>
                <c:pt idx="10">
                  <c:v>4/11   Th</c:v>
                </c:pt>
                <c:pt idx="11">
                  <c:v>4/12   F</c:v>
                </c:pt>
                <c:pt idx="13">
                  <c:v>4/15   M</c:v>
                </c:pt>
                <c:pt idx="14">
                  <c:v>4/16    T</c:v>
                </c:pt>
                <c:pt idx="15">
                  <c:v>4/17   W</c:v>
                </c:pt>
                <c:pt idx="16">
                  <c:v>4/18   Th</c:v>
                </c:pt>
                <c:pt idx="18">
                  <c:v>4/29   M</c:v>
                </c:pt>
                <c:pt idx="19">
                  <c:v>4/30     T</c:v>
                </c:pt>
              </c:strCache>
            </c:strRef>
          </c:cat>
          <c:val>
            <c:numRef>
              <c:f>'APR 2019'!$C$3:$C$22</c:f>
              <c:numCache>
                <c:formatCode>General</c:formatCode>
                <c:ptCount val="2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AD-48CA-9791-61820970F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568520"/>
        <c:axId val="2144813128"/>
      </c:lineChart>
      <c:catAx>
        <c:axId val="2120568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APRIL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44813128"/>
        <c:crosses val="autoZero"/>
        <c:auto val="1"/>
        <c:lblAlgn val="ctr"/>
        <c:lblOffset val="100"/>
        <c:noMultiLvlLbl val="0"/>
      </c:catAx>
      <c:valAx>
        <c:axId val="2144813128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286125445387807"/>
              <c:y val="0.4749262372687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0568520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'MAY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'MAY 2019'!$A$3:$A$29</c:f>
              <c:strCache>
                <c:ptCount val="27"/>
                <c:pt idx="1">
                  <c:v>5/1    W</c:v>
                </c:pt>
                <c:pt idx="2">
                  <c:v>5/2    Th</c:v>
                </c:pt>
                <c:pt idx="3">
                  <c:v>5/3      F</c:v>
                </c:pt>
                <c:pt idx="5">
                  <c:v>5/6    M</c:v>
                </c:pt>
                <c:pt idx="6">
                  <c:v>5/7    T</c:v>
                </c:pt>
                <c:pt idx="7">
                  <c:v>5/8    W</c:v>
                </c:pt>
                <c:pt idx="8">
                  <c:v>5/9    Th</c:v>
                </c:pt>
                <c:pt idx="9">
                  <c:v>5/10   F</c:v>
                </c:pt>
                <c:pt idx="11">
                  <c:v>5/13   M</c:v>
                </c:pt>
                <c:pt idx="12">
                  <c:v>5/14   T</c:v>
                </c:pt>
                <c:pt idx="13">
                  <c:v>5/15  W</c:v>
                </c:pt>
                <c:pt idx="14">
                  <c:v>5/16   Th</c:v>
                </c:pt>
                <c:pt idx="15">
                  <c:v>5/17    F</c:v>
                </c:pt>
                <c:pt idx="17">
                  <c:v>5/20   M</c:v>
                </c:pt>
                <c:pt idx="18">
                  <c:v>5/21   T</c:v>
                </c:pt>
                <c:pt idx="19">
                  <c:v>5/22   W</c:v>
                </c:pt>
                <c:pt idx="20">
                  <c:v>5/23   Th</c:v>
                </c:pt>
                <c:pt idx="21">
                  <c:v>5/24    F</c:v>
                </c:pt>
                <c:pt idx="23">
                  <c:v>5/28   T</c:v>
                </c:pt>
                <c:pt idx="24">
                  <c:v>5/29   W</c:v>
                </c:pt>
                <c:pt idx="25">
                  <c:v>5/30   Th</c:v>
                </c:pt>
                <c:pt idx="26">
                  <c:v>5/31   F</c:v>
                </c:pt>
              </c:strCache>
            </c:strRef>
          </c:cat>
          <c:val>
            <c:numRef>
              <c:f>'MAY 2019'!$B$3:$B$29</c:f>
              <c:numCache>
                <c:formatCode>General</c:formatCode>
                <c:ptCount val="2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CD-48E9-85F5-D469B688803B}"/>
            </c:ext>
          </c:extLst>
        </c:ser>
        <c:ser>
          <c:idx val="1"/>
          <c:order val="1"/>
          <c:tx>
            <c:strRef>
              <c:f>'MAY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'MAY 2019'!$A$3:$A$29</c:f>
              <c:strCache>
                <c:ptCount val="27"/>
                <c:pt idx="1">
                  <c:v>5/1    W</c:v>
                </c:pt>
                <c:pt idx="2">
                  <c:v>5/2    Th</c:v>
                </c:pt>
                <c:pt idx="3">
                  <c:v>5/3      F</c:v>
                </c:pt>
                <c:pt idx="5">
                  <c:v>5/6    M</c:v>
                </c:pt>
                <c:pt idx="6">
                  <c:v>5/7    T</c:v>
                </c:pt>
                <c:pt idx="7">
                  <c:v>5/8    W</c:v>
                </c:pt>
                <c:pt idx="8">
                  <c:v>5/9    Th</c:v>
                </c:pt>
                <c:pt idx="9">
                  <c:v>5/10   F</c:v>
                </c:pt>
                <c:pt idx="11">
                  <c:v>5/13   M</c:v>
                </c:pt>
                <c:pt idx="12">
                  <c:v>5/14   T</c:v>
                </c:pt>
                <c:pt idx="13">
                  <c:v>5/15  W</c:v>
                </c:pt>
                <c:pt idx="14">
                  <c:v>5/16   Th</c:v>
                </c:pt>
                <c:pt idx="15">
                  <c:v>5/17    F</c:v>
                </c:pt>
                <c:pt idx="17">
                  <c:v>5/20   M</c:v>
                </c:pt>
                <c:pt idx="18">
                  <c:v>5/21   T</c:v>
                </c:pt>
                <c:pt idx="19">
                  <c:v>5/22   W</c:v>
                </c:pt>
                <c:pt idx="20">
                  <c:v>5/23   Th</c:v>
                </c:pt>
                <c:pt idx="21">
                  <c:v>5/24    F</c:v>
                </c:pt>
                <c:pt idx="23">
                  <c:v>5/28   T</c:v>
                </c:pt>
                <c:pt idx="24">
                  <c:v>5/29   W</c:v>
                </c:pt>
                <c:pt idx="25">
                  <c:v>5/30   Th</c:v>
                </c:pt>
                <c:pt idx="26">
                  <c:v>5/31   F</c:v>
                </c:pt>
              </c:strCache>
            </c:strRef>
          </c:cat>
          <c:val>
            <c:numRef>
              <c:f>'MAY 2019'!$C$3:$C$29</c:f>
              <c:numCache>
                <c:formatCode>General</c:formatCode>
                <c:ptCount val="2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CD-48E9-85F5-D469B688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16712"/>
        <c:axId val="-2142660312"/>
      </c:lineChart>
      <c:catAx>
        <c:axId val="2084216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2660312"/>
        <c:crosses val="autoZero"/>
        <c:auto val="1"/>
        <c:lblAlgn val="ctr"/>
        <c:lblOffset val="100"/>
        <c:noMultiLvlLbl val="0"/>
      </c:catAx>
      <c:valAx>
        <c:axId val="-2142660312"/>
        <c:scaling>
          <c:orientation val="minMax"/>
          <c:max val="20.0"/>
          <c:min val="1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4216712"/>
        <c:crosses val="autoZero"/>
        <c:crossBetween val="midCat"/>
        <c:majorUnit val="1.0"/>
        <c:minorUnit val="1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47625</xdr:rowOff>
    </xdr:from>
    <xdr:to>
      <xdr:col>19</xdr:col>
      <xdr:colOff>495300</xdr:colOff>
      <xdr:row>32</xdr:row>
      <xdr:rowOff>92848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66675</xdr:rowOff>
    </xdr:from>
    <xdr:to>
      <xdr:col>18</xdr:col>
      <xdr:colOff>304800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1</xdr:row>
      <xdr:rowOff>95250</xdr:rowOff>
    </xdr:from>
    <xdr:to>
      <xdr:col>17</xdr:col>
      <xdr:colOff>114299</xdr:colOff>
      <xdr:row>30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95249</xdr:rowOff>
    </xdr:from>
    <xdr:to>
      <xdr:col>16</xdr:col>
      <xdr:colOff>438150</xdr:colOff>
      <xdr:row>28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1</xdr:row>
      <xdr:rowOff>152400</xdr:rowOff>
    </xdr:from>
    <xdr:to>
      <xdr:col>19</xdr:col>
      <xdr:colOff>219075</xdr:colOff>
      <xdr:row>32</xdr:row>
      <xdr:rowOff>81000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</xdr:row>
      <xdr:rowOff>161925</xdr:rowOff>
    </xdr:from>
    <xdr:to>
      <xdr:col>17</xdr:col>
      <xdr:colOff>123825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FREQUENCY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chemeClr val="tx1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chemeClr val="tx1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chemeClr val="tx1"/>
            </a:solidFill>
            <a:effectLst/>
          </a:endParaRP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    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1</xdr:row>
      <xdr:rowOff>0</xdr:rowOff>
    </xdr:from>
    <xdr:to>
      <xdr:col>17</xdr:col>
      <xdr:colOff>542926</xdr:colOff>
      <xdr:row>30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7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66675</xdr:rowOff>
    </xdr:from>
    <xdr:to>
      <xdr:col>18</xdr:col>
      <xdr:colOff>0</xdr:colOff>
      <xdr:row>32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1</xdr:row>
      <xdr:rowOff>152400</xdr:rowOff>
    </xdr:from>
    <xdr:to>
      <xdr:col>16</xdr:col>
      <xdr:colOff>514351</xdr:colOff>
      <xdr:row>29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FREQUENCY 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1</xdr:row>
      <xdr:rowOff>9524</xdr:rowOff>
    </xdr:from>
    <xdr:to>
      <xdr:col>18</xdr:col>
      <xdr:colOff>533399</xdr:colOff>
      <xdr:row>32</xdr:row>
      <xdr:rowOff>109575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C19" sqref="C19"/>
    </sheetView>
  </sheetViews>
  <sheetFormatPr baseColWidth="10" defaultColWidth="8.83203125" defaultRowHeight="14" x14ac:dyDescent="0"/>
  <cols>
    <col min="1" max="1" width="19.33203125" style="2" customWidth="1"/>
    <col min="2" max="2" width="19.1640625" customWidth="1"/>
    <col min="3" max="3" width="12.33203125" customWidth="1"/>
    <col min="4" max="4" width="10.1640625" customWidth="1"/>
  </cols>
  <sheetData>
    <row r="2" spans="1:4">
      <c r="A2" s="1" t="s">
        <v>0</v>
      </c>
      <c r="B2" t="s">
        <v>3</v>
      </c>
      <c r="C2" t="s">
        <v>2</v>
      </c>
    </row>
    <row r="3" spans="1:4">
      <c r="A3" s="1"/>
      <c r="B3" s="1"/>
    </row>
    <row r="4" spans="1:4">
      <c r="A4" s="1" t="s">
        <v>5</v>
      </c>
    </row>
    <row r="5" spans="1:4">
      <c r="A5" s="1" t="s">
        <v>177</v>
      </c>
    </row>
    <row r="7" spans="1:4">
      <c r="A7" s="2" t="s">
        <v>178</v>
      </c>
    </row>
    <row r="8" spans="1:4">
      <c r="A8" s="2" t="s">
        <v>6</v>
      </c>
    </row>
    <row r="9" spans="1:4">
      <c r="A9" s="1" t="s">
        <v>7</v>
      </c>
    </row>
    <row r="10" spans="1:4">
      <c r="A10" s="1" t="s">
        <v>179</v>
      </c>
    </row>
    <row r="11" spans="1:4">
      <c r="A11" s="1"/>
    </row>
    <row r="12" spans="1:4">
      <c r="A12" s="1" t="s">
        <v>8</v>
      </c>
    </row>
    <row r="13" spans="1:4">
      <c r="A13" s="1" t="s">
        <v>180</v>
      </c>
    </row>
    <row r="14" spans="1:4">
      <c r="A14" s="2" t="s">
        <v>9</v>
      </c>
      <c r="D14" t="s">
        <v>4</v>
      </c>
    </row>
    <row r="15" spans="1:4">
      <c r="A15" s="1" t="s">
        <v>10</v>
      </c>
    </row>
    <row r="16" spans="1:4">
      <c r="A16" s="1" t="s">
        <v>181</v>
      </c>
    </row>
    <row r="18" spans="1:1">
      <c r="A18" s="1" t="s">
        <v>11</v>
      </c>
    </row>
    <row r="19" spans="1:1">
      <c r="A19" s="1" t="s">
        <v>182</v>
      </c>
    </row>
    <row r="20" spans="1:1">
      <c r="A20" s="1" t="s">
        <v>12</v>
      </c>
    </row>
    <row r="21" spans="1:1">
      <c r="A21" s="1" t="s">
        <v>13</v>
      </c>
    </row>
    <row r="22" spans="1:1">
      <c r="A22" s="1" t="s">
        <v>183</v>
      </c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C22" sqref="C22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159</v>
      </c>
    </row>
    <row r="5" spans="1:3">
      <c r="A5" s="1" t="s">
        <v>160</v>
      </c>
    </row>
    <row r="6" spans="1:3">
      <c r="A6" s="1" t="s">
        <v>161</v>
      </c>
    </row>
    <row r="7" spans="1:3">
      <c r="A7" s="1" t="s">
        <v>162</v>
      </c>
    </row>
    <row r="8" spans="1:3">
      <c r="A8" s="1" t="s">
        <v>163</v>
      </c>
    </row>
    <row r="9" spans="1:3">
      <c r="A9" s="1"/>
    </row>
    <row r="10" spans="1:3">
      <c r="A10" s="1" t="s">
        <v>164</v>
      </c>
    </row>
    <row r="11" spans="1:3">
      <c r="A11" s="1" t="s">
        <v>165</v>
      </c>
    </row>
    <row r="12" spans="1:3">
      <c r="A12" s="1" t="s">
        <v>166</v>
      </c>
    </row>
    <row r="13" spans="1:3">
      <c r="A13" s="1" t="s">
        <v>167</v>
      </c>
    </row>
    <row r="14" spans="1:3">
      <c r="A14" s="1" t="s">
        <v>168</v>
      </c>
    </row>
    <row r="15" spans="1:3">
      <c r="A15" s="1"/>
    </row>
    <row r="16" spans="1:3">
      <c r="A16" s="1" t="s">
        <v>169</v>
      </c>
    </row>
    <row r="17" spans="1:1">
      <c r="A17" s="1" t="s">
        <v>170</v>
      </c>
    </row>
    <row r="18" spans="1:1">
      <c r="A18" s="1" t="s">
        <v>171</v>
      </c>
    </row>
    <row r="19" spans="1:1">
      <c r="A19" s="1" t="s">
        <v>172</v>
      </c>
    </row>
    <row r="20" spans="1:1">
      <c r="A20" s="1" t="s">
        <v>173</v>
      </c>
    </row>
    <row r="21" spans="1:1">
      <c r="A21" s="1"/>
    </row>
    <row r="22" spans="1:1">
      <c r="A22" s="1" t="s">
        <v>174</v>
      </c>
    </row>
    <row r="23" spans="1:1">
      <c r="A23" s="1" t="s">
        <v>175</v>
      </c>
    </row>
    <row r="24" spans="1:1">
      <c r="A24" s="1" t="s">
        <v>176</v>
      </c>
    </row>
    <row r="25" spans="1:1">
      <c r="A25" s="1"/>
    </row>
    <row r="26" spans="1:1">
      <c r="A26" s="1"/>
    </row>
    <row r="27" spans="1:1">
      <c r="A27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S21" sqref="S21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14</v>
      </c>
    </row>
    <row r="5" spans="1:3">
      <c r="A5" s="1" t="s">
        <v>15</v>
      </c>
    </row>
    <row r="6" spans="1:3">
      <c r="A6" s="1" t="s">
        <v>16</v>
      </c>
    </row>
    <row r="7" spans="1:3">
      <c r="A7" s="1" t="s">
        <v>17</v>
      </c>
    </row>
    <row r="8" spans="1:3">
      <c r="A8" s="1" t="s">
        <v>18</v>
      </c>
    </row>
    <row r="10" spans="1:3">
      <c r="A10" s="2" t="s">
        <v>19</v>
      </c>
    </row>
    <row r="11" spans="1:3">
      <c r="A11" s="1" t="s">
        <v>20</v>
      </c>
    </row>
    <row r="12" spans="1:3">
      <c r="A12" s="1" t="s">
        <v>21</v>
      </c>
    </row>
    <row r="13" spans="1:3">
      <c r="A13" s="1" t="s">
        <v>22</v>
      </c>
    </row>
    <row r="14" spans="1:3">
      <c r="A14" s="1"/>
    </row>
    <row r="15" spans="1:3">
      <c r="A15" s="1" t="s">
        <v>23</v>
      </c>
    </row>
    <row r="16" spans="1:3">
      <c r="A16" s="1" t="s">
        <v>24</v>
      </c>
    </row>
    <row r="17" spans="1:1">
      <c r="A17" s="1" t="s">
        <v>25</v>
      </c>
    </row>
    <row r="18" spans="1:1">
      <c r="A18" s="1" t="s">
        <v>26</v>
      </c>
    </row>
    <row r="19" spans="1:1">
      <c r="A19" s="1" t="s">
        <v>27</v>
      </c>
    </row>
    <row r="20" spans="1:1">
      <c r="A20" s="1"/>
    </row>
    <row r="21" spans="1:1">
      <c r="A21" s="1" t="s">
        <v>28</v>
      </c>
    </row>
    <row r="22" spans="1:1">
      <c r="A22" s="1" t="s">
        <v>29</v>
      </c>
    </row>
    <row r="23" spans="1:1">
      <c r="A23" s="1" t="s">
        <v>30</v>
      </c>
    </row>
    <row r="24" spans="1:1">
      <c r="A24" s="1" t="s">
        <v>31</v>
      </c>
    </row>
    <row r="25" spans="1:1">
      <c r="A25" s="1" t="s">
        <v>32</v>
      </c>
    </row>
    <row r="26" spans="1:1">
      <c r="A26" s="1"/>
    </row>
    <row r="27" spans="1:1">
      <c r="A27" s="1" t="s">
        <v>33</v>
      </c>
    </row>
    <row r="28" spans="1:1">
      <c r="A28" s="1" t="s">
        <v>34</v>
      </c>
    </row>
    <row r="29" spans="1:1">
      <c r="A29" s="1" t="s">
        <v>35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opLeftCell="A4" workbookViewId="0">
      <selection activeCell="D14" sqref="D14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  <col min="4" max="4" width="15.5" customWidth="1"/>
  </cols>
  <sheetData>
    <row r="2" spans="1:4">
      <c r="A2" s="1" t="s">
        <v>0</v>
      </c>
      <c r="B2" t="s">
        <v>1</v>
      </c>
      <c r="C2" s="3" t="s">
        <v>2</v>
      </c>
    </row>
    <row r="3" spans="1:4">
      <c r="A3" s="1"/>
    </row>
    <row r="4" spans="1:4">
      <c r="A4" s="1" t="s">
        <v>36</v>
      </c>
    </row>
    <row r="5" spans="1:4">
      <c r="A5" s="1" t="s">
        <v>37</v>
      </c>
    </row>
    <row r="6" spans="1:4">
      <c r="A6" s="1"/>
    </row>
    <row r="7" spans="1:4">
      <c r="A7" s="1" t="s">
        <v>38</v>
      </c>
    </row>
    <row r="8" spans="1:4">
      <c r="A8" s="1" t="s">
        <v>39</v>
      </c>
      <c r="D8" t="s">
        <v>4</v>
      </c>
    </row>
    <row r="9" spans="1:4">
      <c r="A9" s="1" t="s">
        <v>40</v>
      </c>
    </row>
    <row r="10" spans="1:4">
      <c r="A10" s="1" t="s">
        <v>41</v>
      </c>
    </row>
    <row r="11" spans="1:4">
      <c r="A11" s="1" t="s">
        <v>42</v>
      </c>
    </row>
    <row r="12" spans="1:4">
      <c r="A12" s="1"/>
    </row>
    <row r="13" spans="1:4">
      <c r="A13" s="1" t="s">
        <v>43</v>
      </c>
    </row>
    <row r="14" spans="1:4">
      <c r="A14" s="1" t="s">
        <v>44</v>
      </c>
    </row>
    <row r="15" spans="1:4">
      <c r="A15" s="1" t="s">
        <v>45</v>
      </c>
    </row>
    <row r="16" spans="1:4">
      <c r="A16" s="1" t="s">
        <v>46</v>
      </c>
    </row>
    <row r="17" spans="1:1">
      <c r="A17" s="1"/>
    </row>
    <row r="18" spans="1:1">
      <c r="A18" s="1" t="s">
        <v>47</v>
      </c>
    </row>
    <row r="19" spans="1:1">
      <c r="A19" s="1" t="s">
        <v>48</v>
      </c>
    </row>
    <row r="20" spans="1:1">
      <c r="A20" s="1"/>
    </row>
    <row r="21" spans="1:1">
      <c r="A21" s="1" t="s">
        <v>49</v>
      </c>
    </row>
    <row r="22" spans="1:1">
      <c r="A22" s="1" t="s">
        <v>50</v>
      </c>
    </row>
    <row r="23" spans="1:1">
      <c r="A23" s="1" t="s">
        <v>51</v>
      </c>
    </row>
    <row r="24" spans="1:1">
      <c r="A24" s="1" t="s">
        <v>52</v>
      </c>
    </row>
    <row r="25" spans="1:1">
      <c r="A25" s="1" t="s">
        <v>53</v>
      </c>
    </row>
    <row r="26" spans="1:1">
      <c r="A26" s="1"/>
    </row>
    <row r="27" spans="1:1">
      <c r="A27" s="1"/>
    </row>
    <row r="28" spans="1:1">
      <c r="A28"/>
    </row>
    <row r="29" spans="1:1">
      <c r="A29" s="1"/>
    </row>
    <row r="30" spans="1:1">
      <c r="A30" s="1"/>
    </row>
    <row r="31" spans="1:1">
      <c r="A31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opLeftCell="A2" workbookViewId="0">
      <selection activeCell="C27" sqref="C27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54</v>
      </c>
    </row>
    <row r="5" spans="1:3">
      <c r="A5" s="1" t="s">
        <v>55</v>
      </c>
    </row>
    <row r="6" spans="1:3">
      <c r="A6" s="1" t="s">
        <v>56</v>
      </c>
    </row>
    <row r="7" spans="1:3">
      <c r="A7" s="1" t="s">
        <v>57</v>
      </c>
    </row>
    <row r="8" spans="1:3">
      <c r="A8" s="1" t="s">
        <v>58</v>
      </c>
    </row>
    <row r="9" spans="1:3">
      <c r="A9" s="1"/>
    </row>
    <row r="10" spans="1:3">
      <c r="A10" s="1" t="s">
        <v>59</v>
      </c>
    </row>
    <row r="11" spans="1:3">
      <c r="A11" s="1" t="s">
        <v>60</v>
      </c>
    </row>
    <row r="12" spans="1:3">
      <c r="A12" s="1" t="s">
        <v>61</v>
      </c>
    </row>
    <row r="13" spans="1:3">
      <c r="A13" s="1" t="s">
        <v>62</v>
      </c>
    </row>
    <row r="14" spans="1:3">
      <c r="A14" s="1" t="s">
        <v>63</v>
      </c>
    </row>
    <row r="15" spans="1:3">
      <c r="A15" s="1"/>
    </row>
    <row r="16" spans="1:3">
      <c r="A16" s="1" t="s">
        <v>64</v>
      </c>
    </row>
    <row r="17" spans="1:1">
      <c r="A17" s="1" t="s">
        <v>65</v>
      </c>
    </row>
    <row r="18" spans="1:1">
      <c r="A18" s="1" t="s">
        <v>66</v>
      </c>
    </row>
    <row r="19" spans="1:1">
      <c r="A19" s="1" t="s">
        <v>67</v>
      </c>
    </row>
    <row r="20" spans="1:1">
      <c r="A20" s="1" t="s">
        <v>68</v>
      </c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opLeftCell="A7" workbookViewId="0">
      <selection activeCell="B30" sqref="B30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69</v>
      </c>
    </row>
    <row r="5" spans="1:3">
      <c r="A5" s="1" t="s">
        <v>70</v>
      </c>
    </row>
    <row r="6" spans="1:3">
      <c r="A6" s="1" t="s">
        <v>71</v>
      </c>
    </row>
    <row r="7" spans="1:3">
      <c r="A7" s="1"/>
    </row>
    <row r="8" spans="1:3">
      <c r="A8" s="1" t="s">
        <v>72</v>
      </c>
    </row>
    <row r="9" spans="1:3">
      <c r="A9" s="1" t="s">
        <v>73</v>
      </c>
    </row>
    <row r="10" spans="1:3">
      <c r="A10" s="1" t="s">
        <v>74</v>
      </c>
    </row>
    <row r="11" spans="1:3">
      <c r="A11" s="1" t="s">
        <v>75</v>
      </c>
    </row>
    <row r="12" spans="1:3">
      <c r="A12" s="1" t="s">
        <v>76</v>
      </c>
    </row>
    <row r="13" spans="1:3">
      <c r="A13" s="1"/>
    </row>
    <row r="14" spans="1:3">
      <c r="A14" s="1" t="s">
        <v>77</v>
      </c>
    </row>
    <row r="15" spans="1:3">
      <c r="A15" s="1" t="s">
        <v>78</v>
      </c>
    </row>
    <row r="16" spans="1:3">
      <c r="A16" s="1" t="s">
        <v>79</v>
      </c>
    </row>
    <row r="17" spans="1:1">
      <c r="A17" s="1" t="s">
        <v>80</v>
      </c>
    </row>
    <row r="18" spans="1:1">
      <c r="A18" s="1" t="s">
        <v>81</v>
      </c>
    </row>
    <row r="19" spans="1:1">
      <c r="A19" s="1"/>
    </row>
    <row r="20" spans="1:1">
      <c r="A20" s="1" t="s">
        <v>82</v>
      </c>
    </row>
    <row r="21" spans="1:1">
      <c r="A21" s="1" t="s">
        <v>83</v>
      </c>
    </row>
    <row r="22" spans="1:1">
      <c r="A22" s="1" t="s">
        <v>84</v>
      </c>
    </row>
    <row r="23" spans="1:1">
      <c r="A23" s="1" t="s">
        <v>85</v>
      </c>
    </row>
    <row r="24" spans="1:1">
      <c r="A24" s="1"/>
    </row>
    <row r="25" spans="1:1">
      <c r="A25" s="1" t="s">
        <v>86</v>
      </c>
    </row>
    <row r="26" spans="1:1">
      <c r="A26" s="1" t="s">
        <v>87</v>
      </c>
    </row>
    <row r="27" spans="1:1">
      <c r="A27" s="1" t="s">
        <v>88</v>
      </c>
    </row>
    <row r="28" spans="1:1">
      <c r="A28" s="1" t="s">
        <v>89</v>
      </c>
    </row>
    <row r="29" spans="1:1">
      <c r="A29" s="1"/>
    </row>
    <row r="30" spans="1:1">
      <c r="A30" s="1"/>
    </row>
    <row r="41" spans="2:2">
      <c r="B41" s="4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184</v>
      </c>
    </row>
    <row r="5" spans="1:3">
      <c r="A5" s="1"/>
    </row>
    <row r="6" spans="1:3">
      <c r="A6" s="1" t="s">
        <v>90</v>
      </c>
    </row>
    <row r="7" spans="1:3">
      <c r="A7" s="1" t="s">
        <v>91</v>
      </c>
    </row>
    <row r="8" spans="1:3">
      <c r="A8" s="1" t="s">
        <v>92</v>
      </c>
    </row>
    <row r="9" spans="1:3">
      <c r="A9" s="1" t="s">
        <v>93</v>
      </c>
    </row>
    <row r="10" spans="1:3">
      <c r="A10" s="1" t="s">
        <v>94</v>
      </c>
    </row>
    <row r="11" spans="1:3">
      <c r="A11" s="1"/>
    </row>
    <row r="12" spans="1:3">
      <c r="A12" s="1" t="s">
        <v>185</v>
      </c>
    </row>
    <row r="13" spans="1:3">
      <c r="A13" s="1" t="s">
        <v>186</v>
      </c>
    </row>
    <row r="14" spans="1:3">
      <c r="A14" s="1" t="s">
        <v>95</v>
      </c>
    </row>
    <row r="15" spans="1:3">
      <c r="A15" s="1" t="s">
        <v>96</v>
      </c>
    </row>
    <row r="16" spans="1:3">
      <c r="A16" s="1" t="s">
        <v>187</v>
      </c>
    </row>
    <row r="17" spans="1:1">
      <c r="A17" s="1"/>
    </row>
    <row r="18" spans="1:1">
      <c r="A18" s="1" t="s">
        <v>188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opLeftCell="A2" workbookViewId="0">
      <selection activeCell="A26" sqref="A26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100</v>
      </c>
    </row>
    <row r="5" spans="1:3">
      <c r="A5" s="1"/>
    </row>
    <row r="6" spans="1:3">
      <c r="A6" s="1" t="s">
        <v>101</v>
      </c>
    </row>
    <row r="7" spans="1:3">
      <c r="A7" s="1" t="s">
        <v>102</v>
      </c>
    </row>
    <row r="8" spans="1:3">
      <c r="A8" s="1" t="s">
        <v>103</v>
      </c>
    </row>
    <row r="9" spans="1:3">
      <c r="A9" s="1" t="s">
        <v>104</v>
      </c>
    </row>
    <row r="10" spans="1:3">
      <c r="A10" s="1" t="s">
        <v>105</v>
      </c>
    </row>
    <row r="11" spans="1:3">
      <c r="A11" s="1"/>
    </row>
    <row r="12" spans="1:3">
      <c r="A12" s="1" t="s">
        <v>106</v>
      </c>
    </row>
    <row r="13" spans="1:3">
      <c r="A13" s="1" t="s">
        <v>107</v>
      </c>
    </row>
    <row r="14" spans="1:3">
      <c r="A14" s="1" t="s">
        <v>108</v>
      </c>
    </row>
    <row r="15" spans="1:3">
      <c r="A15" s="1" t="s">
        <v>109</v>
      </c>
    </row>
    <row r="16" spans="1:3">
      <c r="A16" s="1" t="s">
        <v>110</v>
      </c>
    </row>
    <row r="17" spans="1:1">
      <c r="A17" s="1"/>
    </row>
    <row r="18" spans="1:1">
      <c r="A18" s="1" t="s">
        <v>111</v>
      </c>
    </row>
    <row r="19" spans="1:1">
      <c r="A19" s="1" t="s">
        <v>112</v>
      </c>
    </row>
    <row r="20" spans="1:1">
      <c r="A20" s="1" t="s">
        <v>113</v>
      </c>
    </row>
    <row r="21" spans="1:1">
      <c r="A21" s="1" t="s">
        <v>114</v>
      </c>
    </row>
    <row r="22" spans="1:1">
      <c r="A22" s="1" t="s">
        <v>115</v>
      </c>
    </row>
    <row r="23" spans="1:1">
      <c r="A23" s="1"/>
    </row>
    <row r="24" spans="1:1">
      <c r="A24" s="2" t="s">
        <v>116</v>
      </c>
    </row>
    <row r="25" spans="1:1">
      <c r="A25" s="2" t="s">
        <v>117</v>
      </c>
    </row>
    <row r="26" spans="1:1">
      <c r="A26" s="2" t="s">
        <v>118</v>
      </c>
    </row>
    <row r="27" spans="1:1">
      <c r="A27" s="2" t="s">
        <v>119</v>
      </c>
    </row>
    <row r="28" spans="1:1">
      <c r="A28" s="2" t="s">
        <v>120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B24" sqref="B24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121</v>
      </c>
    </row>
    <row r="5" spans="1:3">
      <c r="A5" s="1" t="s">
        <v>122</v>
      </c>
    </row>
    <row r="6" spans="1:3">
      <c r="A6" s="1" t="s">
        <v>123</v>
      </c>
    </row>
    <row r="7" spans="1:3">
      <c r="A7" s="1" t="s">
        <v>124</v>
      </c>
    </row>
    <row r="8" spans="1:3">
      <c r="A8" s="1" t="s">
        <v>125</v>
      </c>
    </row>
    <row r="9" spans="1:3">
      <c r="A9" s="1"/>
    </row>
    <row r="10" spans="1:3">
      <c r="A10" s="1" t="s">
        <v>126</v>
      </c>
    </row>
    <row r="11" spans="1:3">
      <c r="A11" s="1" t="s">
        <v>127</v>
      </c>
    </row>
    <row r="12" spans="1:3">
      <c r="A12" s="1" t="s">
        <v>128</v>
      </c>
    </row>
    <row r="13" spans="1:3">
      <c r="A13" s="1" t="s">
        <v>129</v>
      </c>
    </row>
    <row r="14" spans="1:3">
      <c r="A14" s="1" t="s">
        <v>130</v>
      </c>
    </row>
    <row r="15" spans="1:3">
      <c r="A15" s="1"/>
    </row>
    <row r="16" spans="1:3">
      <c r="A16" s="1" t="s">
        <v>131</v>
      </c>
    </row>
    <row r="17" spans="1:1">
      <c r="A17" s="1" t="s">
        <v>132</v>
      </c>
    </row>
    <row r="18" spans="1:1">
      <c r="A18" s="1" t="s">
        <v>133</v>
      </c>
    </row>
    <row r="19" spans="1:1">
      <c r="A19" s="1" t="s">
        <v>134</v>
      </c>
    </row>
    <row r="20" spans="1:1">
      <c r="A20" s="1"/>
    </row>
    <row r="21" spans="1:1">
      <c r="A21" s="1" t="s">
        <v>135</v>
      </c>
    </row>
    <row r="22" spans="1:1">
      <c r="A22" s="1" t="s">
        <v>136</v>
      </c>
    </row>
    <row r="23" spans="1:1">
      <c r="A23" s="1"/>
    </row>
    <row r="24" spans="1:1">
      <c r="A24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4" workbookViewId="0">
      <selection activeCell="D26" sqref="D26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</row>
    <row r="4" spans="1:3">
      <c r="A4" s="1" t="s">
        <v>137</v>
      </c>
    </row>
    <row r="5" spans="1:3">
      <c r="A5" s="1" t="s">
        <v>138</v>
      </c>
    </row>
    <row r="6" spans="1:3">
      <c r="A6" s="1" t="s">
        <v>139</v>
      </c>
    </row>
    <row r="7" spans="1:3">
      <c r="A7" s="1"/>
    </row>
    <row r="8" spans="1:3">
      <c r="A8" s="1" t="s">
        <v>140</v>
      </c>
    </row>
    <row r="9" spans="1:3">
      <c r="A9" s="1" t="s">
        <v>141</v>
      </c>
    </row>
    <row r="10" spans="1:3">
      <c r="A10" s="1" t="s">
        <v>142</v>
      </c>
    </row>
    <row r="11" spans="1:3">
      <c r="A11" s="1" t="s">
        <v>143</v>
      </c>
    </row>
    <row r="12" spans="1:3">
      <c r="A12" s="1" t="s">
        <v>144</v>
      </c>
    </row>
    <row r="13" spans="1:3">
      <c r="A13" s="1"/>
    </row>
    <row r="14" spans="1:3">
      <c r="A14" s="1" t="s">
        <v>145</v>
      </c>
    </row>
    <row r="15" spans="1:3">
      <c r="A15" s="1" t="s">
        <v>146</v>
      </c>
    </row>
    <row r="16" spans="1:3">
      <c r="A16" s="1" t="s">
        <v>147</v>
      </c>
    </row>
    <row r="17" spans="1:4">
      <c r="A17" s="1" t="s">
        <v>148</v>
      </c>
    </row>
    <row r="18" spans="1:4">
      <c r="A18" s="1" t="s">
        <v>149</v>
      </c>
    </row>
    <row r="19" spans="1:4">
      <c r="A19" s="1"/>
    </row>
    <row r="20" spans="1:4">
      <c r="A20" s="1" t="s">
        <v>150</v>
      </c>
    </row>
    <row r="21" spans="1:4">
      <c r="A21" s="1" t="s">
        <v>151</v>
      </c>
      <c r="D21" t="s">
        <v>4</v>
      </c>
    </row>
    <row r="22" spans="1:4">
      <c r="A22" s="1" t="s">
        <v>152</v>
      </c>
    </row>
    <row r="23" spans="1:4">
      <c r="A23" s="1" t="s">
        <v>153</v>
      </c>
    </row>
    <row r="24" spans="1:4">
      <c r="A24" s="1" t="s">
        <v>154</v>
      </c>
    </row>
    <row r="25" spans="1:4">
      <c r="A25" s="1"/>
    </row>
    <row r="26" spans="1:4">
      <c r="A26" s="1" t="s">
        <v>155</v>
      </c>
    </row>
    <row r="27" spans="1:4">
      <c r="A27" s="1" t="s">
        <v>156</v>
      </c>
    </row>
    <row r="28" spans="1:4">
      <c r="A28" s="1" t="s">
        <v>157</v>
      </c>
    </row>
    <row r="29" spans="1:4">
      <c r="A29" s="1" t="s">
        <v>158</v>
      </c>
    </row>
    <row r="30" spans="1:4">
      <c r="A30" s="1"/>
    </row>
    <row r="31" spans="1:4">
      <c r="A31" s="1"/>
    </row>
    <row r="32" spans="1:4">
      <c r="A32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SEPT 2018</vt:lpstr>
      <vt:lpstr>OCT 2018</vt:lpstr>
      <vt:lpstr>NOV 2018</vt:lpstr>
      <vt:lpstr>DEC 2018</vt:lpstr>
      <vt:lpstr>JAN 2019</vt:lpstr>
      <vt:lpstr>FEB 2019</vt:lpstr>
      <vt:lpstr>MAR 2019</vt:lpstr>
      <vt:lpstr>APR 2019</vt:lpstr>
      <vt:lpstr>MAY 2019</vt:lpstr>
      <vt:lpstr>JUN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2016-09-21T13:23:24Z</dcterms:created>
  <dcterms:modified xsi:type="dcterms:W3CDTF">2018-09-18T21:11:03Z</dcterms:modified>
</cp:coreProperties>
</file>